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747"/>
  </bookViews>
  <sheets>
    <sheet name="Sheet1" sheetId="1" r:id="rId1"/>
  </sheets>
  <definedNames>
    <definedName name="_xlnm._FilterDatabase" localSheetId="0" hidden="1">Sheet1!$A$1:$GG$2</definedName>
  </definedNames>
  <calcPr calcId="124519"/>
</workbook>
</file>

<file path=xl/sharedStrings.xml><?xml version="1.0" encoding="utf-8"?>
<sst xmlns="http://schemas.openxmlformats.org/spreadsheetml/2006/main" count="198" uniqueCount="173">
  <si>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</si>
  <si>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</si>
  <si>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</si>
  <si>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</si>
  <si>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</si>
  <si>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</si>
  <si>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</si>
  <si>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</si>
  <si>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</si>
  <si>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</si>
  <si>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</si>
  <si>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</si>
  <si>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</si>
  <si>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</si>
  <si>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</si>
  <si>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</si>
  <si>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</si>
  <si>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</si>
  <si>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</si>
  <si>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</si>
  <si>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</si>
  <si>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</si>
  <si>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</si>
  <si>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Duntes veik. pašliet.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</si>
  <si>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</si>
  <si>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</si>
  <si>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</si>
  <si>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</si>
  <si>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</si>
  <si>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</si>
  <si>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</si>
  <si>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</si>
  <si>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</si>
  <si>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</si>
  <si>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</si>
  <si>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</si>
  <si>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</si>
  <si>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</si>
  <si>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</si>
  <si>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</si>
  <si>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</si>
  <si>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</si>
  <si>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</si>
  <si>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</si>
  <si>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</si>
  <si>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</si>
  <si>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</si>
  <si>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</si>
  <si>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</si>
  <si>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</si>
  <si>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</si>
  <si>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</si>
  <si>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</si>
  <si>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</si>
  <si>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</si>
  <si>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</si>
  <si>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</si>
  <si>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</si>
  <si>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</si>
  <si>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</si>
  <si>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</si>
  <si>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</si>
  <si>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</si>
  <si>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</si>
  <si>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</si>
  <si>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</si>
  <si>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</si>
  <si>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</si>
  <si>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</si>
  <si>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</si>
  <si>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</si>
  <si>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</si>
  <si>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</si>
  <si>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</si>
  <si>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</si>
  <si>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</si>
  <si>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</si>
  <si>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</si>
  <si>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</si>
  <si>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</si>
  <si>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</si>
  <si>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</si>
  <si>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</si>
  <si>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</si>
  <si>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</si>
  <si>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</si>
  <si>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</si>
  <si>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</si>
  <si>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</si>
  <si>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</si>
  <si>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</si>
  <si>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</si>
  <si>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</si>
  <si>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</si>
  <si>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</si>
  <si>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</si>
  <si>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</si>
  <si>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</si>
  <si>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</si>
  <si>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</si>
  <si>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</si>
  <si>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</si>
  <si>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</si>
  <si>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</si>
  <si>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</si>
  <si>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</si>
  <si>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</si>
  <si>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</si>
  <si>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</si>
  <si>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</si>
  <si>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</si>
  <si>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</si>
  <si>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</si>
  <si>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</si>
  <si>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</si>
  <si>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</si>
  <si>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</si>
  <si>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Rezerves daļas</t>
  </si>
  <si>
    <t>absoluteBLACK</t>
  </si>
  <si>
    <t>C</t>
  </si>
  <si>
    <t>T</t>
  </si>
  <si>
    <t>melna</t>
  </si>
  <si>
    <t>Pārslēdzēji un to daļas</t>
  </si>
  <si>
    <t>Aizmugurējo pārslēdzēju rullīši</t>
  </si>
  <si>
    <t>ABS12TXX1</t>
  </si>
  <si>
    <t>pāris</t>
  </si>
  <si>
    <t>Zobu skaits – 12. Paredzēts 11 ātrumu aizmugurējam pārslēdzējam. Krāsa – melna.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</si>
  <si>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</si>
  <si>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</si>
  <si>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</si>
  <si>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</si>
  <si>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</si>
  <si>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</si>
  <si>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</si>
  <si>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</si>
  <si>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</si>
  <si>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</si>
  <si>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</si>
  <si>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</si>
  <si>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</si>
  <si>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</si>
  <si>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</si>
  <si>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</si>
  <si>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</si>
  <si>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</si>
  <si>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</si>
  <si>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</si>
  <si>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</si>
  <si>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</si>
  <si>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</si>
  <si>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</si>
  <si>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</si>
  <si>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</si>
  <si>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</si>
  <si>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</si>
  <si>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</si>
  <si>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</si>
  <si>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</si>
  <si>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</si>
  <si>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Interneta veikals</t>
  </si>
  <si>
    <t>Maskavas veik. pašliet.</t>
  </si>
  <si>
    <t>AbsoluteBlack SRAM 11 ātr. Aizm. Pārsl. Rullītis (W)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</si>
  <si>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</si>
  <si>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</si>
  <si>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</si>
  <si>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</si>
  <si>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</si>
  <si>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</si>
  <si>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</si>
  <si>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</si>
  <si>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</si>
  <si>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</si>
  <si>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PLUS Firma Handlowo-Usługowa</t>
  </si>
</sst>
</file>

<file path=xl/styles.xml><?xml version="1.0" encoding="utf-8"?>
<styleSheet xmlns="http://schemas.openxmlformats.org/spreadsheetml/2006/main">
  <fonts count="5"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ill="1"/>
    <xf numFmtId="0" fontId="2" fillId="0" borderId="0" xfId="1" applyNumberFormat="1" applyFont="1" applyFill="1" applyBorder="1" applyAlignment="1"/>
    <xf numFmtId="0" fontId="4" fillId="0" borderId="0" xfId="1" applyFont="1" applyFill="1"/>
    <xf numFmtId="0" fontId="3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4" fillId="0" borderId="0" xfId="1" applyFont="1" applyFill="1" applyAlignment="1">
      <alignment horizontal="left"/>
    </xf>
  </cellXfs>
  <cellStyles count="3">
    <cellStyle name="Normal" xfId="0" builtinId="0"/>
    <cellStyle name="Normal 2" xfId="1"/>
    <cellStyle name="Percent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C3"/>
  <sheetViews>
    <sheetView tabSelected="1" zoomScale="115" zoomScaleNormal="115" workbookViewId="0">
      <pane ySplit="1" topLeftCell="A2" activePane="bottomLeft" state="frozen"/>
      <selection pane="bottomLeft" activeCell="A3" sqref="A3:XFD3"/>
    </sheetView>
  </sheetViews>
  <sheetFormatPr defaultRowHeight="12.75"/>
  <cols>
    <col min="1" max="3" width="11.5703125" style="1"/>
    <col min="4" max="4" width="32.28515625" style="1" customWidth="1"/>
    <col min="5" max="5" width="23" style="1" customWidth="1"/>
    <col min="6" max="8" width="9.140625" style="1" customWidth="1"/>
    <col min="9" max="9" width="29.140625" style="1" customWidth="1"/>
    <col min="10" max="22" width="9.140625" style="1" customWidth="1"/>
    <col min="23" max="23" width="60.42578125" style="1" customWidth="1"/>
    <col min="24" max="24" width="11.5703125" style="1"/>
    <col min="25" max="34" width="9.140625" style="1"/>
    <col min="35" max="35" width="11.5703125" style="6"/>
    <col min="36" max="36" width="9.140625" style="6"/>
    <col min="37" max="37" width="11.5703125" style="6"/>
    <col min="38" max="38" width="9.140625" style="6"/>
    <col min="39" max="39" width="11.5703125" style="6"/>
    <col min="40" max="40" width="9.140625" style="6"/>
    <col min="41" max="66" width="9.140625" style="1" customWidth="1"/>
    <col min="67" max="67" width="11.5703125" style="1"/>
    <col min="68" max="140" width="9.140625" style="1" customWidth="1"/>
    <col min="141" max="1053" width="11.5703125" style="1"/>
    <col min="1054" max="16384" width="9.140625" style="1"/>
  </cols>
  <sheetData>
    <row r="1" spans="1:185" s="4" customFormat="1" ht="14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/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162</v>
      </c>
      <c r="Z1" s="3" t="s">
        <v>163</v>
      </c>
      <c r="AA1" s="3" t="s">
        <v>164</v>
      </c>
      <c r="AB1" s="3" t="s">
        <v>165</v>
      </c>
      <c r="AC1" s="3" t="s">
        <v>166</v>
      </c>
      <c r="AD1" s="3" t="s">
        <v>167</v>
      </c>
      <c r="AE1" s="3" t="s">
        <v>168</v>
      </c>
      <c r="AF1" s="3" t="s">
        <v>169</v>
      </c>
      <c r="AG1" s="3" t="s">
        <v>170</v>
      </c>
      <c r="AH1" s="3" t="s">
        <v>171</v>
      </c>
      <c r="AI1" s="7" t="s">
        <v>127</v>
      </c>
      <c r="AJ1" s="7" t="s">
        <v>128</v>
      </c>
      <c r="AK1" s="7" t="s">
        <v>129</v>
      </c>
      <c r="AL1" s="7" t="s">
        <v>130</v>
      </c>
      <c r="AM1" s="7" t="s">
        <v>131</v>
      </c>
      <c r="AN1" s="7" t="s">
        <v>132</v>
      </c>
      <c r="AO1" s="3" t="s">
        <v>133</v>
      </c>
      <c r="AP1" s="3" t="s">
        <v>134</v>
      </c>
      <c r="AQ1" s="3" t="s">
        <v>135</v>
      </c>
      <c r="AR1" s="3" t="s">
        <v>136</v>
      </c>
      <c r="AS1" s="3" t="s">
        <v>137</v>
      </c>
      <c r="AT1" s="3" t="s">
        <v>138</v>
      </c>
      <c r="AU1" s="3" t="s">
        <v>139</v>
      </c>
      <c r="AV1" s="3" t="s">
        <v>140</v>
      </c>
      <c r="AW1" s="3" t="s">
        <v>141</v>
      </c>
      <c r="AX1" s="3" t="s">
        <v>142</v>
      </c>
      <c r="AY1" s="3" t="s">
        <v>143</v>
      </c>
      <c r="AZ1" s="3" t="s">
        <v>144</v>
      </c>
      <c r="BA1" s="3" t="s">
        <v>145</v>
      </c>
      <c r="BB1" s="3" t="s">
        <v>146</v>
      </c>
      <c r="BC1" s="3" t="s">
        <v>147</v>
      </c>
      <c r="BD1" s="3" t="s">
        <v>148</v>
      </c>
      <c r="BE1" s="3" t="s">
        <v>149</v>
      </c>
      <c r="BF1" s="3" t="s">
        <v>150</v>
      </c>
      <c r="BG1" s="3" t="s">
        <v>151</v>
      </c>
      <c r="BH1" s="3" t="s">
        <v>152</v>
      </c>
      <c r="BI1" s="3" t="s">
        <v>153</v>
      </c>
      <c r="BJ1" s="3" t="s">
        <v>154</v>
      </c>
      <c r="BK1" s="3" t="s">
        <v>155</v>
      </c>
      <c r="BL1" s="3" t="s">
        <v>156</v>
      </c>
      <c r="BM1" s="3" t="s">
        <v>157</v>
      </c>
      <c r="BN1" s="3" t="s">
        <v>158</v>
      </c>
      <c r="BO1" s="3" t="s">
        <v>24</v>
      </c>
      <c r="BP1" s="3" t="s">
        <v>25</v>
      </c>
      <c r="BQ1" s="3" t="s">
        <v>26</v>
      </c>
      <c r="BR1" s="3" t="s">
        <v>27</v>
      </c>
      <c r="BS1" s="3" t="s">
        <v>28</v>
      </c>
      <c r="BT1" s="3" t="s">
        <v>29</v>
      </c>
      <c r="BU1" s="3" t="s">
        <v>30</v>
      </c>
      <c r="BV1" s="3" t="s">
        <v>31</v>
      </c>
      <c r="BW1" s="3" t="s">
        <v>32</v>
      </c>
      <c r="BX1" s="3" t="s">
        <v>33</v>
      </c>
      <c r="BY1" s="3" t="s">
        <v>34</v>
      </c>
      <c r="BZ1" s="3" t="s">
        <v>35</v>
      </c>
      <c r="CA1" s="3" t="s">
        <v>36</v>
      </c>
      <c r="CB1" s="3" t="s">
        <v>37</v>
      </c>
      <c r="CC1" s="3" t="s">
        <v>38</v>
      </c>
      <c r="CD1" s="3" t="s">
        <v>39</v>
      </c>
      <c r="CE1" s="3" t="s">
        <v>40</v>
      </c>
      <c r="CF1" s="3" t="s">
        <v>41</v>
      </c>
      <c r="CG1" s="3" t="s">
        <v>42</v>
      </c>
      <c r="CH1" s="3" t="s">
        <v>43</v>
      </c>
      <c r="CI1" s="3" t="s">
        <v>44</v>
      </c>
      <c r="CJ1" s="3" t="s">
        <v>45</v>
      </c>
      <c r="CK1" s="3" t="s">
        <v>46</v>
      </c>
      <c r="CL1" s="3" t="s">
        <v>47</v>
      </c>
      <c r="CM1" s="3" t="s">
        <v>48</v>
      </c>
      <c r="CN1" s="3" t="s">
        <v>49</v>
      </c>
      <c r="CO1" s="3" t="s">
        <v>50</v>
      </c>
      <c r="CP1" s="3" t="s">
        <v>51</v>
      </c>
      <c r="CQ1" s="3" t="s">
        <v>52</v>
      </c>
      <c r="CR1" s="3" t="s">
        <v>53</v>
      </c>
      <c r="CS1" s="3" t="s">
        <v>54</v>
      </c>
      <c r="CT1" s="3" t="s">
        <v>55</v>
      </c>
      <c r="CU1" s="3" t="s">
        <v>56</v>
      </c>
      <c r="CV1" s="3" t="s">
        <v>57</v>
      </c>
      <c r="CW1" s="3" t="s">
        <v>58</v>
      </c>
      <c r="CX1" s="3" t="s">
        <v>59</v>
      </c>
      <c r="CY1" s="3" t="s">
        <v>60</v>
      </c>
      <c r="CZ1" s="3" t="s">
        <v>61</v>
      </c>
      <c r="DA1" s="3" t="s">
        <v>62</v>
      </c>
      <c r="DB1" s="3" t="s">
        <v>63</v>
      </c>
      <c r="DC1" s="3" t="s">
        <v>64</v>
      </c>
      <c r="DD1" s="3" t="s">
        <v>65</v>
      </c>
      <c r="DE1" s="3" t="s">
        <v>66</v>
      </c>
      <c r="DF1" s="3" t="s">
        <v>67</v>
      </c>
      <c r="DG1" s="3" t="s">
        <v>68</v>
      </c>
      <c r="DH1" s="3" t="s">
        <v>69</v>
      </c>
      <c r="DI1" s="3" t="s">
        <v>70</v>
      </c>
      <c r="DJ1" s="3" t="s">
        <v>71</v>
      </c>
      <c r="DK1" s="3" t="s">
        <v>72</v>
      </c>
      <c r="DL1" s="3" t="s">
        <v>73</v>
      </c>
      <c r="DM1" s="3" t="s">
        <v>74</v>
      </c>
      <c r="DN1" s="3" t="s">
        <v>75</v>
      </c>
      <c r="DO1" s="3" t="s">
        <v>76</v>
      </c>
      <c r="DP1" s="3" t="s">
        <v>77</v>
      </c>
      <c r="DQ1" s="3" t="s">
        <v>78</v>
      </c>
      <c r="DR1" s="3" t="s">
        <v>79</v>
      </c>
      <c r="DS1" s="3" t="s">
        <v>80</v>
      </c>
      <c r="DT1" s="3" t="s">
        <v>81</v>
      </c>
      <c r="DU1" s="3" t="s">
        <v>82</v>
      </c>
      <c r="DV1" s="3" t="s">
        <v>83</v>
      </c>
      <c r="DW1" s="3" t="s">
        <v>84</v>
      </c>
      <c r="DX1" s="3" t="s">
        <v>85</v>
      </c>
      <c r="DY1" s="3" t="s">
        <v>86</v>
      </c>
      <c r="DZ1" s="3" t="s">
        <v>87</v>
      </c>
      <c r="EA1" s="3" t="s">
        <v>88</v>
      </c>
      <c r="EB1" s="3" t="s">
        <v>89</v>
      </c>
      <c r="EC1" s="3" t="s">
        <v>90</v>
      </c>
      <c r="ED1" s="3" t="s">
        <v>91</v>
      </c>
      <c r="EE1" s="3" t="s">
        <v>92</v>
      </c>
      <c r="EF1" s="3" t="s">
        <v>93</v>
      </c>
      <c r="EG1" s="3" t="s">
        <v>94</v>
      </c>
      <c r="EH1" s="3" t="s">
        <v>95</v>
      </c>
      <c r="EI1" s="3" t="s">
        <v>96</v>
      </c>
      <c r="EJ1" s="3" t="s">
        <v>97</v>
      </c>
      <c r="EK1" s="3" t="s">
        <v>98</v>
      </c>
      <c r="EL1" s="3" t="s">
        <v>99</v>
      </c>
      <c r="EM1" s="3" t="s">
        <v>100</v>
      </c>
      <c r="EN1" s="3" t="s">
        <v>101</v>
      </c>
      <c r="EO1" s="3" t="s">
        <v>102</v>
      </c>
      <c r="EP1" s="3" t="s">
        <v>103</v>
      </c>
      <c r="EQ1" s="3" t="s">
        <v>104</v>
      </c>
      <c r="ER1" s="3" t="s">
        <v>105</v>
      </c>
      <c r="ES1" s="3" t="s">
        <v>106</v>
      </c>
      <c r="ET1" s="3" t="s">
        <v>107</v>
      </c>
      <c r="EU1" s="3" t="s">
        <v>108</v>
      </c>
      <c r="EV1" s="3" t="s">
        <v>109</v>
      </c>
      <c r="EW1" s="3" t="s">
        <v>110</v>
      </c>
      <c r="EX1" s="3" t="s">
        <v>111</v>
      </c>
      <c r="EY1" s="3" t="s">
        <v>112</v>
      </c>
      <c r="EZ1" s="3" t="s">
        <v>113</v>
      </c>
      <c r="FA1" s="3" t="s">
        <v>114</v>
      </c>
      <c r="FB1" s="3" t="s">
        <v>115</v>
      </c>
      <c r="FC1" s="3" t="s">
        <v>116</v>
      </c>
      <c r="FD1" s="3" t="s">
        <v>156</v>
      </c>
      <c r="FE1" s="3" t="s">
        <v>157</v>
      </c>
      <c r="FF1" s="3" t="s">
        <v>158</v>
      </c>
      <c r="FG1" s="3" t="s">
        <v>159</v>
      </c>
      <c r="FH1" s="3" t="s">
        <v>23</v>
      </c>
      <c r="FI1" s="3" t="s">
        <v>160</v>
      </c>
      <c r="FJ1" s="3" t="s">
        <v>160</v>
      </c>
      <c r="FK1" s="3" t="s">
        <v>104</v>
      </c>
      <c r="FL1" s="3" t="s">
        <v>105</v>
      </c>
      <c r="FM1" s="3" t="s">
        <v>106</v>
      </c>
      <c r="FN1" s="3" t="s">
        <v>107</v>
      </c>
      <c r="FO1" s="3" t="s">
        <v>108</v>
      </c>
      <c r="FP1" s="3" t="s">
        <v>109</v>
      </c>
      <c r="FQ1" s="3" t="s">
        <v>110</v>
      </c>
      <c r="FR1" s="3" t="s">
        <v>111</v>
      </c>
      <c r="FS1" s="3" t="s">
        <v>112</v>
      </c>
      <c r="FT1" s="3" t="s">
        <v>113</v>
      </c>
      <c r="FU1" s="3" t="s">
        <v>114</v>
      </c>
      <c r="FV1" s="3" t="s">
        <v>115</v>
      </c>
      <c r="FW1" s="3" t="s">
        <v>116</v>
      </c>
      <c r="FX1" s="3" t="s">
        <v>156</v>
      </c>
      <c r="FY1" s="3" t="s">
        <v>157</v>
      </c>
      <c r="FZ1" s="3" t="s">
        <v>158</v>
      </c>
      <c r="GA1" s="3" t="s">
        <v>159</v>
      </c>
      <c r="GB1" s="3" t="s">
        <v>23</v>
      </c>
      <c r="GC1" s="3" t="s">
        <v>160</v>
      </c>
    </row>
    <row r="2" spans="1:185" s="4" customFormat="1" ht="15">
      <c r="A2" s="4" t="s">
        <v>117</v>
      </c>
      <c r="B2" s="4" t="s">
        <v>122</v>
      </c>
      <c r="C2" s="4" t="s">
        <v>123</v>
      </c>
      <c r="D2" s="4" t="s">
        <v>161</v>
      </c>
      <c r="E2" s="4" t="s">
        <v>124</v>
      </c>
      <c r="K2" s="4" t="s">
        <v>118</v>
      </c>
      <c r="L2" s="4">
        <v>2164</v>
      </c>
      <c r="M2" s="4">
        <v>24</v>
      </c>
      <c r="N2" s="4" t="s">
        <v>125</v>
      </c>
      <c r="O2" s="4" t="s">
        <v>119</v>
      </c>
      <c r="P2" s="4">
        <v>41.280991735537199</v>
      </c>
      <c r="Q2" s="4">
        <v>30</v>
      </c>
      <c r="R2" s="4" t="s">
        <v>120</v>
      </c>
      <c r="S2" s="4" t="s">
        <v>120</v>
      </c>
      <c r="W2" s="4" t="s">
        <v>126</v>
      </c>
      <c r="Y2" s="2">
        <v>5</v>
      </c>
      <c r="Z2" s="2">
        <v>10</v>
      </c>
      <c r="AA2" s="2">
        <v>10</v>
      </c>
      <c r="AB2" s="2">
        <v>10</v>
      </c>
      <c r="AC2" s="2" t="s">
        <v>120</v>
      </c>
      <c r="AD2" s="5" t="s">
        <v>172</v>
      </c>
      <c r="AE2" s="2"/>
      <c r="AF2" s="2"/>
      <c r="AG2" s="2"/>
      <c r="AH2" s="2"/>
      <c r="AI2" s="2">
        <v>0</v>
      </c>
      <c r="AK2" s="4">
        <v>1</v>
      </c>
      <c r="AM2" s="4">
        <v>1</v>
      </c>
      <c r="BO2" s="4" t="s">
        <v>121</v>
      </c>
      <c r="EK2" s="4">
        <v>34</v>
      </c>
    </row>
    <row r="3" spans="1:185" ht="11.25" customHeight="1"/>
  </sheetData>
  <autoFilter ref="A1:GG2"/>
  <conditionalFormatting sqref="E1:E1048576">
    <cfRule type="duplicateValues" dxfId="2" priority="34"/>
    <cfRule type="duplicateValues" dxfId="1" priority="35"/>
    <cfRule type="duplicateValues" dxfId="0" priority="36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21</cp:revision>
  <dcterms:created xsi:type="dcterms:W3CDTF">2016-03-30T14:51:39Z</dcterms:created>
  <dcterms:modified xsi:type="dcterms:W3CDTF">2018-02-06T05:46:27Z</dcterms:modified>
  <dc:language>en-US</dc:language>
</cp:coreProperties>
</file>