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Sheet1!$A$1:$CJ$156</definedName>
    <definedName name="export" localSheetId="0">Sheet1!$A$1:$CJ$156</definedName>
  </definedNames>
  <calcPr calcId="124519"/>
</workbook>
</file>

<file path=xl/connections.xml><?xml version="1.0" encoding="utf-8"?>
<connections xmlns="http://schemas.openxmlformats.org/spreadsheetml/2006/main">
  <connection id="1" name="export" type="6" refreshedVersion="3" background="1" saveData="1">
    <textPr codePage="65001" sourceFile="C:\Users\User\Downloads\export.csv" decimal="," thousands=" " qualifier="singleQuote">
      <textFields count="8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<sst xmlns="http://schemas.openxmlformats.org/spreadsheetml/2006/main" count="3770" uniqueCount="587">
  <si>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</si>
  <si>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</si>
  <si>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</si>
  <si>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</si>
  <si>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</si>
  <si>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</si>
  <si>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</si>
  <si>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</si>
  <si>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</si>
  <si>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</si>
  <si>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</si>
  <si>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</si>
  <si>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</si>
  <si>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</si>
  <si>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</si>
  <si>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</si>
  <si>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Pārdošanas cena ar PVN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</si>
  <si>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</si>
  <si>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</si>
  <si>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</si>
  <si>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</si>
  <si>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</si>
  <si>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</si>
  <si>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</si>
  <si>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Garums</t>
  </si>
  <si>
    <t>Platums</t>
  </si>
  <si>
    <t>Augstums</t>
  </si>
  <si>
    <t>Preces svars</t>
  </si>
  <si>
    <t>Sērijas nr. (T/F)</t>
  </si>
  <si>
    <t>Cenu līmenis Lielie vairumnieki - Velo</t>
  </si>
  <si>
    <t>Cenu līmenis Lielie vairumnieki - Velo peļņas %</t>
  </si>
  <si>
    <t>Cenu līmenis Lielie vairumnieki - Velo tips</t>
  </si>
  <si>
    <t>Cenu līmenis Mazie vairumnieki - Velo</t>
  </si>
  <si>
    <t>Cenu līmenis Mazie vairumnieki - Velo peļņas %</t>
  </si>
  <si>
    <t>Cenu līmenis Mazie vairumnieki - Velo tips</t>
  </si>
  <si>
    <t>Cenu līmenis BudoShop - Treneri</t>
  </si>
  <si>
    <t>Cenu līmenis BudoShop - Treneri peļņas %</t>
  </si>
  <si>
    <t>Cenu līmenis BudoShop - Treneri tips</t>
  </si>
  <si>
    <t>Cenu līmenis Interneta veikali</t>
  </si>
  <si>
    <t>Cenu līmenis Interneta veikali peļņas %</t>
  </si>
  <si>
    <t>Cenu līmenis Interneta veikali tips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</si>
  <si>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</si>
  <si>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</si>
  <si>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</si>
  <si>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</si>
  <si>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</si>
  <si>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</si>
  <si>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 xml:space="preserve"> Alternatīvās apakšgrupas</t>
  </si>
  <si>
    <t>Prece paslēpta (T/F)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</si>
  <si>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</si>
  <si>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</si>
  <si>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</si>
  <si>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</si>
  <si>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</si>
  <si>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</si>
  <si>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</si>
  <si>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</si>
  <si>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</si>
  <si>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</si>
  <si>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</si>
  <si>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</si>
  <si>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</si>
  <si>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</si>
  <si>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</si>
  <si>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</si>
  <si>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</si>
  <si>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</si>
  <si>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</si>
  <si>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</si>
  <si>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</si>
  <si>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</si>
  <si>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</si>
  <si>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</si>
  <si>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</si>
  <si>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</si>
  <si>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</si>
  <si>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</si>
  <si>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</si>
  <si>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</si>
  <si>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</si>
  <si>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</si>
  <si>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</si>
  <si>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</si>
  <si>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</si>
  <si>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</si>
  <si>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</si>
  <si>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all_izmers</t>
  </si>
  <si>
    <t>all_pieauguso_bernu</t>
  </si>
  <si>
    <t>Aizsargi</t>
  </si>
  <si>
    <t>Kāju aizsargi</t>
  </si>
  <si>
    <t>Apakšstilbu un pēdas aizsargi</t>
  </si>
  <si>
    <t>Budo</t>
  </si>
  <si>
    <t>100-SF#M</t>
  </si>
  <si>
    <t>100-SFM</t>
  </si>
  <si>
    <t>BUDO&amp;quot;s FINEST</t>
  </si>
  <si>
    <t>pāris</t>
  </si>
  <si>
    <t>C</t>
  </si>
  <si>
    <t>28.884297520661</t>
  </si>
  <si>
    <t>34.95</t>
  </si>
  <si>
    <t>F</t>
  </si>
  <si>
    <t>&lt;!DOCTYPE html&gt;&lt;html&gt;&lt;head&gt;&lt;/head&gt;&lt;body&gt;&lt;p&gt;Aizsargs veidots no spiestu putu materiāla un sintētiska auduma. Uzvelkams, kā zeķe. Izmēri (attiecībā pret sportista augumu) - S: 155-165 cm, M: 165-175 cm, L: 175-185 cm, XL: Virs 190 cm.&lt;/p&gt;&lt;/body&gt;&lt;/html&gt;</t>
  </si>
  <si>
    <t>P</t>
  </si>
  <si>
    <t xml:space="preserve">    </t>
  </si>
  <si>
    <t>melna</t>
  </si>
  <si>
    <t>Twins ādas kāju aizsargi (W)</t>
  </si>
  <si>
    <t>100-SG#L</t>
  </si>
  <si>
    <t>100-SGL</t>
  </si>
  <si>
    <t>Twins</t>
  </si>
  <si>
    <t>90.867768595041</t>
  </si>
  <si>
    <t>109.95</t>
  </si>
  <si>
    <t>T</t>
  </si>
  <si>
    <t>Krāsa - melna. Materiāls - āda. Nostiprināms ar klipšiem.</t>
  </si>
  <si>
    <t>L</t>
  </si>
  <si>
    <t>100-SF#XL</t>
  </si>
  <si>
    <t>100-SFX</t>
  </si>
  <si>
    <t>100-SG#XL</t>
  </si>
  <si>
    <t>100-SGX</t>
  </si>
  <si>
    <t>XL</t>
  </si>
  <si>
    <t>Budo&amp;quot;s Finest MMA kāju aizsargi (X)</t>
  </si>
  <si>
    <t>100-SF#L</t>
  </si>
  <si>
    <t>100-SFL</t>
  </si>
  <si>
    <t>Aizsargs veidots no spiestu putu materiāla un sintētiska auduma. Uzvelkams, kā zeķe. Izmēri (attiecībā pret sportista augumu) - S: 155-165 cm, M: 165-175 cm, L: 175-185 cm, XL: Virs 190 cm.</t>
  </si>
  <si>
    <t>Budo&amp;quot;s Finest MMA kāju aizsargi (X</t>
  </si>
  <si>
    <t>100-SF#S</t>
  </si>
  <si>
    <t>100-SFS</t>
  </si>
  <si>
    <t>BUDO&amp;quot;s FINEST Taiboksa/Kikboksa kāju aizsargi (W)</t>
  </si>
  <si>
    <t>100-SW#L</t>
  </si>
  <si>
    <t>100-SWL</t>
  </si>
  <si>
    <t>24.752066115703</t>
  </si>
  <si>
    <t>29.95</t>
  </si>
  <si>
    <t>Aizsargs veidots no spiestu putu materiāla un sintētiska auduma. Nostiprināms ar klipsi. Piemērots Taiboksam un Kikboksam. Izmēri (attiecībā pret sportista augumu) - S: 145-160 cm, M: 160-175 cm, L: 175-190 cm.</t>
  </si>
  <si>
    <t>100-SW#M</t>
  </si>
  <si>
    <t>100-SWM</t>
  </si>
  <si>
    <t>100-SW#S</t>
  </si>
  <si>
    <t>100-SWS</t>
  </si>
  <si>
    <t>SPORTMASTER (SMAI) EKF Karate kāju aizsargi Zili (X)</t>
  </si>
  <si>
    <t>100-SEB#M</t>
  </si>
  <si>
    <t>100-SEBM</t>
  </si>
  <si>
    <t>SMAI</t>
  </si>
  <si>
    <t>33.01652892562</t>
  </si>
  <si>
    <t>39.95</t>
  </si>
  <si>
    <t>EKF apstiprinājums. Nostiprināmi ar klipsi. Aizsargu iespējams sadalīt - apakšstilba un pēdas aizsargos. Krāsas: zila, sarkana.</t>
  </si>
  <si>
    <t>zila</t>
  </si>
  <si>
    <t>100-SEB#S</t>
  </si>
  <si>
    <t>100-SEBS</t>
  </si>
  <si>
    <t>100-SG#M</t>
  </si>
  <si>
    <t>100-SGM</t>
  </si>
  <si>
    <t>M</t>
  </si>
  <si>
    <t>Phoenix kāju aizsargi PU melni (W)</t>
  </si>
  <si>
    <t>100-SR#L</t>
  </si>
  <si>
    <t>100-SRL</t>
  </si>
  <si>
    <t>Phoenix</t>
  </si>
  <si>
    <t>23.933884297521</t>
  </si>
  <si>
    <t>28.96</t>
  </si>
  <si>
    <t>Nostiprināmi ar klipsi. Aizsargu iespējams sadalīt - apakšstilba un pēdas aizsargos. Krāsas: melna, sarkana. Izmēri (attiecībā pret sportista augumu): S: 135-155 cm, M: 155-170 cm, L: 170-185 cm, XL: 185-200 cm.</t>
  </si>
  <si>
    <t>100-SR#M</t>
  </si>
  <si>
    <t>100-SRM</t>
  </si>
  <si>
    <t>23.925619834711</t>
  </si>
  <si>
    <t>28.95</t>
  </si>
  <si>
    <t>100-SR#S</t>
  </si>
  <si>
    <t>100-SRS</t>
  </si>
  <si>
    <t>Phoenix kāju aizsargi sarkani (W)</t>
  </si>
  <si>
    <t>100-SCR#L</t>
  </si>
  <si>
    <t>100-SCRL</t>
  </si>
  <si>
    <t>16.487603305785</t>
  </si>
  <si>
    <t>19.95</t>
  </si>
  <si>
    <t>&lt;!DOCTYPE html&gt;&lt;html&gt;&lt;head&gt;&lt;/head&gt;&lt;body&gt;&lt;p&gt;Kāju aizsargi no elastīga materiāla un spiestu putu aizsarga. Izmēri (attiecībā pret sportista augumu) - XS: līdz 120 cm, S: 120-150 cm, M: 150-170 cm, L: 170-180 cm, XL: 180-190 cm.&lt;/p&gt;&lt;/body&gt;&lt;/html&gt;</t>
  </si>
  <si>
    <t>sarkana</t>
  </si>
  <si>
    <t>100-SCR#S</t>
  </si>
  <si>
    <t>100-SCRS</t>
  </si>
  <si>
    <t>100-SR#XL</t>
  </si>
  <si>
    <t>100-SRX</t>
  </si>
  <si>
    <t>Phoenix kāju aizsargi melni (W)</t>
  </si>
  <si>
    <t>100-SCS#L</t>
  </si>
  <si>
    <t>100-SCSL</t>
  </si>
  <si>
    <t>Kāju aizsargi no elastīga materiāla un spiestu putu aizsarga. Izmēri (attiecībā pret sportista augumu) - XS: līdz 120 cm, S: 120-150 cm, M: 150-170 cm, L: 170-180 cm, XL: 180-190 cm.</t>
  </si>
  <si>
    <t>100-SCR#M</t>
  </si>
  <si>
    <t>100-SCRM</t>
  </si>
  <si>
    <t>100-SCR#XL</t>
  </si>
  <si>
    <t>100-SCRXL</t>
  </si>
  <si>
    <t>100-SCS#XL</t>
  </si>
  <si>
    <t>100-SCSX</t>
  </si>
  <si>
    <t>Phoenix kāju aizsargi balti (W)</t>
  </si>
  <si>
    <t>100-SC#M</t>
  </si>
  <si>
    <t>100-SCM</t>
  </si>
  <si>
    <t>balta</t>
  </si>
  <si>
    <t>100-SC#S</t>
  </si>
  <si>
    <t>100-SCS</t>
  </si>
  <si>
    <t>Phoenix kāju aizsargi zili (W)</t>
  </si>
  <si>
    <t>100-SCB#L</t>
  </si>
  <si>
    <t>100-SCBL</t>
  </si>
  <si>
    <t>100-SCB#M</t>
  </si>
  <si>
    <t>100-SCBM</t>
  </si>
  <si>
    <t>100-SCB#S</t>
  </si>
  <si>
    <t>100-SCBS</t>
  </si>
  <si>
    <t>100-SCB#XL</t>
  </si>
  <si>
    <t>100-SCBXL</t>
  </si>
  <si>
    <t>100-SC#L</t>
  </si>
  <si>
    <t>100-SCL</t>
  </si>
  <si>
    <t>100-SC#XL</t>
  </si>
  <si>
    <t>100-SCX</t>
  </si>
  <si>
    <t>100-SCS#M</t>
  </si>
  <si>
    <t>100-SCSM</t>
  </si>
  <si>
    <t>100-SCS#S</t>
  </si>
  <si>
    <t>100-SCSS</t>
  </si>
  <si>
    <t>Kāju sargi Twins 8 Fantasy XL Melns ar dzeltenu (X)</t>
  </si>
  <si>
    <t>TWINS8FANTASY-XL</t>
  </si>
  <si>
    <t>74.33884298</t>
  </si>
  <si>
    <t>89.95</t>
  </si>
  <si>
    <t>Krāsa - melna/dzeltena. Materiāls – Skintex.</t>
  </si>
  <si>
    <t>Kāju sargi Twins SG 3 (X)</t>
  </si>
  <si>
    <t>SG3-L</t>
  </si>
  <si>
    <t>SG3#L</t>
  </si>
  <si>
    <t>66.07438017</t>
  </si>
  <si>
    <t>79.95</t>
  </si>
  <si>
    <t>&lt;!DOCTYPE html&gt;&lt;html&gt;&lt;head&gt;&lt;/head&gt;&lt;body&gt;&lt;p&gt;Krāsa - melna. Ieliekta forma.&lt;/p&gt;&lt;/body&gt;&lt;/html&gt;</t>
  </si>
  <si>
    <t>SG3-S</t>
  </si>
  <si>
    <t>SG3#S</t>
  </si>
  <si>
    <t>Kāju sargi Queen SGQ VIXEN 1 S (X)</t>
  </si>
  <si>
    <t>SGQ-VIXEN-S</t>
  </si>
  <si>
    <t>Queen</t>
  </si>
  <si>
    <t>67.72727273</t>
  </si>
  <si>
    <t>81.95</t>
  </si>
  <si>
    <t>Krāsa - melna/rozā. Materiāls – Skintex.</t>
  </si>
  <si>
    <t>Booster THAI EXTREME kāju aizsargi (X)</t>
  </si>
  <si>
    <t>THAISTRIKER#S</t>
  </si>
  <si>
    <t>Booster</t>
  </si>
  <si>
    <t>41.28099174</t>
  </si>
  <si>
    <t>49.95</t>
  </si>
  <si>
    <t>Krāsa - melna/balta. Ar gēla polsterējumu.</t>
  </si>
  <si>
    <t>Kāju sargi Booster THAI STRIKER GREEN (X)</t>
  </si>
  <si>
    <t>THAI-STRIK-G-L</t>
  </si>
  <si>
    <t>THAI-STRIK-G#L</t>
  </si>
  <si>
    <t>Krāsa - melna/zaļa. Ar gēla polsterējumu.</t>
  </si>
  <si>
    <t>THAI-STRIK-G-M</t>
  </si>
  <si>
    <t>THAI-STRIK-G#M</t>
  </si>
  <si>
    <t>THAISTRIKER#XL</t>
  </si>
  <si>
    <t>gab.</t>
  </si>
  <si>
    <t>41.280991735537</t>
  </si>
  <si>
    <t>Phoenix kāju aizsargi melni (X)</t>
  </si>
  <si>
    <t>MG-A4020#M</t>
  </si>
  <si>
    <t>MG-A4020-M</t>
  </si>
  <si>
    <t>10.702479338843</t>
  </si>
  <si>
    <t>12.95</t>
  </si>
  <si>
    <t>Krāsa – melna.</t>
  </si>
  <si>
    <t>MG-A4020#XL</t>
  </si>
  <si>
    <t>MG-A4020-XL</t>
  </si>
  <si>
    <t>MG-A4020#XS</t>
  </si>
  <si>
    <t>MG-A4020-XS</t>
  </si>
  <si>
    <t>Phoenix kāju aizsargi balti (X)</t>
  </si>
  <si>
    <t>MG-A4020-W#XS</t>
  </si>
  <si>
    <t>MG-A4020-WXS</t>
  </si>
  <si>
    <t>Krāsa – balta.</t>
  </si>
  <si>
    <t>100-SC#XS</t>
  </si>
  <si>
    <t>100-SCXS</t>
  </si>
  <si>
    <t>Kāju sargi Booster SG MMA (X)</t>
  </si>
  <si>
    <t>SG-MMA-M</t>
  </si>
  <si>
    <t>SG-MMA#M</t>
  </si>
  <si>
    <t>Krāsa - melna. Materiāls - mākslīgā āda. Elpojošs materiāls aizmugurē. Piemērots dažādiem sporta veidiem.</t>
  </si>
  <si>
    <t>SG-MMA-S</t>
  </si>
  <si>
    <t>SG-MMA#S</t>
  </si>
  <si>
    <t>SG-MMA-XL</t>
  </si>
  <si>
    <t>SG-MMA#XL</t>
  </si>
  <si>
    <t>Kāju sargi Booster BSG 6 BLACK-ORANGE (X)</t>
  </si>
  <si>
    <t>BSG6-BO-M</t>
  </si>
  <si>
    <t>BSG6-BO#M</t>
  </si>
  <si>
    <t>Krāsa - melna/oranža. Materiāls - Skintex. Augsta blīmuma putu ielikas, speciāli veidota aizsardzība profesionālai lietošanai. Nostiprināmi ar diviem klipšiem. Svars - 480 g (~17 Oz).</t>
  </si>
  <si>
    <t>BSG6-BO-S</t>
  </si>
  <si>
    <t>BSG6-BO#S</t>
  </si>
  <si>
    <t>Kāju sargi Booster BTSG 3 Melni (X)</t>
  </si>
  <si>
    <t>BTSG3-L</t>
  </si>
  <si>
    <t>BTSG3#L</t>
  </si>
  <si>
    <t>51.19834711</t>
  </si>
  <si>
    <t>61.95</t>
  </si>
  <si>
    <t>Krāsa - melna. Ar biezu posterējumu. Aizdare ar klipsi.</t>
  </si>
  <si>
    <t>BTSG3-M</t>
  </si>
  <si>
    <t>BTSG3#M</t>
  </si>
  <si>
    <t>51.198347107438</t>
  </si>
  <si>
    <t>BTSG3-XL</t>
  </si>
  <si>
    <t>BTSG3#XL</t>
  </si>
  <si>
    <t>Apakšstilbu aizsargi Budo Nord TYPHOON ETU (X)</t>
  </si>
  <si>
    <t>14509-002#XL</t>
  </si>
  <si>
    <t>22.272727272727</t>
  </si>
  <si>
    <t>26.95</t>
  </si>
  <si>
    <t>SG-MMA-L</t>
  </si>
  <si>
    <t>SG-MMA#L</t>
  </si>
  <si>
    <t>Budo Nord kaju sargi EKF zili XXS (X)</t>
  </si>
  <si>
    <t>14522-002#XXS</t>
  </si>
  <si>
    <t>SBI SPORT AB</t>
  </si>
  <si>
    <t>King Shinguards - Melni/Balti</t>
  </si>
  <si>
    <t>SGK-3-910#L</t>
  </si>
  <si>
    <t>SGK-3-9105</t>
  </si>
  <si>
    <t>King</t>
  </si>
  <si>
    <t>63.595041322314</t>
  </si>
  <si>
    <t>76.95</t>
  </si>
  <si>
    <t>SGK-3-910#M</t>
  </si>
  <si>
    <t>SGK-3-9104</t>
  </si>
  <si>
    <t>SGK-3-910#XL</t>
  </si>
  <si>
    <t>SGK-3-9106</t>
  </si>
  <si>
    <t>THAISTRIKER#M</t>
  </si>
  <si>
    <t>Booster AMSG 1 Black kāju aizsargi (X)</t>
  </si>
  <si>
    <t>AMSG-1-L</t>
  </si>
  <si>
    <t>12.3553719</t>
  </si>
  <si>
    <t>14.95</t>
  </si>
  <si>
    <t>Krāsa - melna. Materiāls - kokvilna. Uzveklami, kā zeķe. Piemērots iesācējiem.</t>
  </si>
  <si>
    <t>AMSG-1-XS</t>
  </si>
  <si>
    <t>12.355371900826</t>
  </si>
  <si>
    <t>Kāju sargi Booster BMMA 1 (X)</t>
  </si>
  <si>
    <t>BMMA1-L</t>
  </si>
  <si>
    <t>65.24793388</t>
  </si>
  <si>
    <t>78.95</t>
  </si>
  <si>
    <t>Krāsa - balta/melna. Materiāls - Skintex/Neoprēns (aizmugurē). Augsta blīmuma putu ielikas, speciāli veidota aizsardzība profesionālai lietošanai. Nostiprināmi ar klipšu aizdari.</t>
  </si>
  <si>
    <t>Kāju sargi Booster BSG 5 BLACK - GREEN S (X)</t>
  </si>
  <si>
    <t>BSG5-BG-S</t>
  </si>
  <si>
    <t>Krāsa - melna/zaļa. Materiāls - Skintex. Augsta blīmuma putu ielikas, speciāli veidota aizsardzība profesionālai lietošanai. Nostiprināmi ar diviem klipšiem. Svars - 480 g (~17 Oz).</t>
  </si>
  <si>
    <t>RDX SHIN INSTEP MOLDED KING kāju aizsargi (X)</t>
  </si>
  <si>
    <t>SGR-T1R#S</t>
  </si>
  <si>
    <t>SGR-T1R-S</t>
  </si>
  <si>
    <t>RDX</t>
  </si>
  <si>
    <t>Krāsa – melna. Materiāls – āda.</t>
  </si>
  <si>
    <t>RDX SPORTS</t>
  </si>
  <si>
    <t>S</t>
  </si>
  <si>
    <t>pieaugušo</t>
  </si>
  <si>
    <t>Kāju sargi Booster BSG 1 WHITE L (X)</t>
  </si>
  <si>
    <t>BSG1-WHITE-L</t>
  </si>
  <si>
    <t>Krāsa - balta/melna. Materiāls - Skintex. Augsta blīmuma putu ielikas, speciāli veidota aizsardzība profesionālai lietošanai. Nostiprināmi ar diviem klipšiem. Svars - 480 g (~17 Oz).</t>
  </si>
  <si>
    <t>King SGK 2 kāju aizsargi (X)</t>
  </si>
  <si>
    <t>SGK-2-XL</t>
  </si>
  <si>
    <t>67.727272727273</t>
  </si>
  <si>
    <t>Krāsa - balta/melna. Biezi kāju aizsargi, maksimālai aizsardzībai. Materiāls - mākslīgā āda. Nostiprināmi ar klipša aizdarēm.</t>
  </si>
  <si>
    <t>RDX Cow Hide Leather MMA SGL-T2W kāju aizsargi (X)</t>
  </si>
  <si>
    <t>SGL-T2W#L</t>
  </si>
  <si>
    <t>SGL-T2W-L</t>
  </si>
  <si>
    <t>56.157024793388</t>
  </si>
  <si>
    <t>67.95</t>
  </si>
  <si>
    <t>Apakšstilbu un pēdas ādas aizsargi. Krāsa – balta/melna.</t>
  </si>
  <si>
    <t>SGL-T2W#S</t>
  </si>
  <si>
    <t>SGL-T2W-S</t>
  </si>
  <si>
    <t>Kāju aizsargi RDX T7R (X)</t>
  </si>
  <si>
    <t>SGR-T7R#XL</t>
  </si>
  <si>
    <t>SGR-T7R-XL</t>
  </si>
  <si>
    <t>Krāsa – sarkana. Materiāls – āda.</t>
  </si>
  <si>
    <t>THAISTRIKER#L</t>
  </si>
  <si>
    <t>40.45454545</t>
  </si>
  <si>
    <t>48.95</t>
  </si>
  <si>
    <t>Booster THAI STRIKER YELLOW kāju aizsargi (X)</t>
  </si>
  <si>
    <t>THAI-STRIK-Y-L</t>
  </si>
  <si>
    <t>Krāsa - melna/dzeltena. Ar gēla polsterējumu.</t>
  </si>
  <si>
    <t>THAIEXTREEME#S</t>
  </si>
  <si>
    <t>32.190082644628</t>
  </si>
  <si>
    <t>38.95</t>
  </si>
  <si>
    <t xml:space="preserve">Krāsa - melna. Klasiskie Thai kāju sargi ar jaunu dizainu. Aizverams ar divām klipšu aizdarēm. Gumijas saite zem pēdas. Biezi un izturīgi polsterējumi. </t>
  </si>
  <si>
    <t>THAIEXTREEME#XL</t>
  </si>
  <si>
    <t>32.19008264</t>
  </si>
  <si>
    <t>Krāsa - melna. Klasiskie Thai kāju sargi ar jaunu dizainu. Aizverams ar divām klipšu aizdarēm. Gumijas saite zem pēdas. Biezi un izturīgi polsterējumi.</t>
  </si>
  <si>
    <t>SGR-T1R#L</t>
  </si>
  <si>
    <t>SGR-T1R-L</t>
  </si>
  <si>
    <t>34.669421487603</t>
  </si>
  <si>
    <t>41.95</t>
  </si>
  <si>
    <t>&lt;!DOCTYPE html&gt;&lt;html&gt;&lt;head&gt;&lt;/head&gt;&lt;body&gt;&lt;p&gt;Krāsa &amp;ndash; melna. Materiāls &amp;ndash; āda.&lt;/p&gt;&lt;/body&gt;&lt;/html&gt;</t>
  </si>
  <si>
    <t>THAIEXTREEME#M</t>
  </si>
  <si>
    <t>Kāju sargi RDX SIX-T1 (X)</t>
  </si>
  <si>
    <t>SGL-T4W#L</t>
  </si>
  <si>
    <t>SGL-T4W-L</t>
  </si>
  <si>
    <t>57.809917355372</t>
  </si>
  <si>
    <t>69.95</t>
  </si>
  <si>
    <t>Krāsa – melna/balta. Materiāls – āda.</t>
  </si>
  <si>
    <t>RDX MMA SGR-T7R kāju aizsargi (X)</t>
  </si>
  <si>
    <t>SGR-T7R#L</t>
  </si>
  <si>
    <t>SGR-T7R-L</t>
  </si>
  <si>
    <t>SGR-T7R#M</t>
  </si>
  <si>
    <t>SGR-T7R-M</t>
  </si>
  <si>
    <t>SGR-T7R#S</t>
  </si>
  <si>
    <t>SGR-T7R-S</t>
  </si>
  <si>
    <t>&lt;!DOCTYPE html&gt;&lt;html&gt;&lt;head&gt;&lt;/head&gt;&lt;body&gt;&lt;p&gt;Krāsa &amp;ndash; sarkana. Materiāls &amp;ndash; āda.&lt;/p&gt;&lt;/body&gt;&lt;/html&gt;</t>
  </si>
  <si>
    <t>THAIEXTREEME#L</t>
  </si>
  <si>
    <t>Kāju aizsargi RDX sarkani (X)</t>
  </si>
  <si>
    <t>HYP-SR#L</t>
  </si>
  <si>
    <t>HYP-SR-L</t>
  </si>
  <si>
    <t>Krāsa – sarkana. Aizsargi apakšstilbiem.</t>
  </si>
  <si>
    <t>HYP-SR#M</t>
  </si>
  <si>
    <t>HYP-SR-M</t>
  </si>
  <si>
    <t>HYP-SR#XL</t>
  </si>
  <si>
    <t>HYP-SR-XL</t>
  </si>
  <si>
    <t>100-SH#L</t>
  </si>
  <si>
    <t>100-SHL</t>
  </si>
  <si>
    <t>20.619834710744</t>
  </si>
  <si>
    <t>24.95</t>
  </si>
  <si>
    <t>Krāsa - melna. Materiāls - mākslīgā āda (no ārpuses), iekšpusē audums.</t>
  </si>
  <si>
    <t>100-SH#M</t>
  </si>
  <si>
    <t>100-SHM</t>
  </si>
  <si>
    <t>Phoenix Thai Tech kāju aizsargi melni ādas (W)</t>
  </si>
  <si>
    <t>100-SZ#L</t>
  </si>
  <si>
    <t>100-SZL</t>
  </si>
  <si>
    <t>30.537190082645</t>
  </si>
  <si>
    <t>36.95</t>
  </si>
  <si>
    <t>Krāsa - melna. Materiāls - āda.</t>
  </si>
  <si>
    <t>SPORTMASTER (SMAI) EKF Karate kāju aizsargi Sarkani (X)</t>
  </si>
  <si>
    <t>100-SER#L</t>
  </si>
  <si>
    <t>100-SERL</t>
  </si>
  <si>
    <t>SMAI WKF karate kāju aizsargi zili</t>
  </si>
  <si>
    <t>100-SXB#L</t>
  </si>
  <si>
    <t>100-SXBL</t>
  </si>
  <si>
    <t>&lt;!DOCTYPE html&gt;&lt;html&gt;&lt;head&gt;&lt;/head&gt;&lt;body&gt;&lt;p&gt;Krāsa - zila. Materiāls - mākslīgā ada. WKF apstiprināti - var tikt izmantoti oficiālās sacensībās.&lt;/p&gt;&lt;/body&gt;&lt;/html&gt;</t>
  </si>
  <si>
    <t>100-SEB#XL</t>
  </si>
  <si>
    <t>100-SEBX</t>
  </si>
  <si>
    <t>100-SXB#XL</t>
  </si>
  <si>
    <t>100-SXBX</t>
  </si>
  <si>
    <t>Krāsa - zila. Materiāls - mākslīgā ada. WKF apstiprināti - var tikt izmantoti oficiālās sacensībās.</t>
  </si>
  <si>
    <t>Phoenix Budosport - Ihn.  Burkhard Bernohle</t>
  </si>
  <si>
    <t>100-SEB#L</t>
  </si>
  <si>
    <t>100-SEBL</t>
  </si>
  <si>
    <t>100-SER#M</t>
  </si>
  <si>
    <t>100-SERM</t>
  </si>
  <si>
    <t>100-SER#S</t>
  </si>
  <si>
    <t>100-SERS</t>
  </si>
  <si>
    <t>100-SER#XL</t>
  </si>
  <si>
    <t>100-SERX</t>
  </si>
  <si>
    <t>100-SZ#M</t>
  </si>
  <si>
    <t>100-SZM</t>
  </si>
  <si>
    <t>100-SZ#XL</t>
  </si>
  <si>
    <t>100-SZX</t>
  </si>
  <si>
    <t>Budo Nord WKF Shin Pad Fot protector sarkani (X)</t>
  </si>
  <si>
    <t>14533-003#XS</t>
  </si>
  <si>
    <t>14533-003-XS</t>
  </si>
  <si>
    <t>BUDO-NORD</t>
  </si>
  <si>
    <t>14533-003#XXS</t>
  </si>
  <si>
    <t>14533-003-XXS</t>
  </si>
  <si>
    <t>SGL-T2W#M</t>
  </si>
  <si>
    <t>SGL-T2W-M</t>
  </si>
  <si>
    <t>SGR-T1R#XL</t>
  </si>
  <si>
    <t>SGR-T1R-XL</t>
  </si>
  <si>
    <t>RDX NEO PRENE SHIN INSTEP zili/melni kāju aizsargi (X)</t>
  </si>
  <si>
    <t>SGN-T6B#S/M</t>
  </si>
  <si>
    <t>SGN-T6B-S/M</t>
  </si>
  <si>
    <t>Apakšstilbu un pēdas neoprēna aizsargi. Krāsa – zila.</t>
  </si>
  <si>
    <t>S/M</t>
  </si>
  <si>
    <t>SGN-T6B#L/XL</t>
  </si>
  <si>
    <t>SGN-T6B-L/XL</t>
  </si>
  <si>
    <t>L/XL</t>
  </si>
  <si>
    <t>RDX NEO PRENE SHIN INSTEP sarkani/melni kāju aizsargi (X)</t>
  </si>
  <si>
    <t>SGN-T6R#L/XL</t>
  </si>
  <si>
    <t>SGN-T6R-L/XL</t>
  </si>
  <si>
    <t>Apakšstilbu un pēdas neoprēna aizsargi. Krāsa – sarkana.</t>
  </si>
  <si>
    <t>Budo Nord WKF Shin Pad Fot protector zili (X)</t>
  </si>
  <si>
    <t>14533-002#XS</t>
  </si>
  <si>
    <t>14533-002-XS</t>
  </si>
  <si>
    <t>14533-002#XXS</t>
  </si>
  <si>
    <t>14533-002-XXS</t>
  </si>
  <si>
    <t>SGR-T1R#M</t>
  </si>
  <si>
    <t>SGR-T1R-M</t>
  </si>
  <si>
    <t>SGN-T6R#S/M</t>
  </si>
  <si>
    <t>SGN-T6R-S/M</t>
  </si>
  <si>
    <t>&lt;!DOCTYPE html&gt;&lt;html&gt;&lt;head&gt;&lt;/head&gt;&lt;body&gt;&lt;p&gt;Apak&amp;scaron;stilbu un pēdas neoprēna aizsargi. Krāsa &amp;ndash; sarkana.&lt;/p&gt;&lt;/body&gt;&lt;/html&gt;</t>
  </si>
  <si>
    <t>RDX NEO PRENE SHIN INSTEP BLUE/BLACK kāju aizsargi (X)</t>
  </si>
  <si>
    <t>Nelietot !!!</t>
  </si>
  <si>
    <t>28.0578512397</t>
  </si>
  <si>
    <t>33.95</t>
  </si>
  <si>
    <t>&lt;!DOCTYPE html&gt;&lt;html&gt;&lt;head&gt;&lt;/head&gt;&lt;body&gt;&lt;p&gt;Apak&amp;scaron;stilbu un pēdas neoprēna aizsargi. Krāsa &amp;ndash; zila.&lt;/p&gt;&lt;/body&gt;&lt;/html&gt;</t>
  </si>
  <si>
    <t>Kāju aizsargprotektori Budo Nord KNOCK (X)</t>
  </si>
  <si>
    <t>14502-000#M</t>
  </si>
  <si>
    <t>14502-000-M</t>
  </si>
  <si>
    <t>26.396694214876</t>
  </si>
  <si>
    <t>31.94</t>
  </si>
  <si>
    <t>14509-002#XS</t>
  </si>
  <si>
    <t>14509-002-XS</t>
  </si>
  <si>
    <t>RDX SHIN INSTEP ULTRA GOLD SIX-T1 kāju aizsargi (X)</t>
  </si>
  <si>
    <t>SGL-T4W#M</t>
  </si>
  <si>
    <t>SGL-T4W-M</t>
  </si>
  <si>
    <t>46.239669421488</t>
  </si>
  <si>
    <t>55.95</t>
  </si>
  <si>
    <t>Apakšstilbu un pēdas ādas aizsargi. Krāsa – melna/balta.</t>
  </si>
  <si>
    <t>RDX HOSIERY SHIN INSTEP FOAM BLACK/GOLD kāju sargi (X)</t>
  </si>
  <si>
    <t>HYP-SIB#L</t>
  </si>
  <si>
    <t>HYP-SIB-L</t>
  </si>
  <si>
    <t>Apakšstilbu aizsargi. Krāsa – melna/zelta.</t>
  </si>
  <si>
    <t>HYP-SIB#M</t>
  </si>
  <si>
    <t>HYP-SIB-M</t>
  </si>
  <si>
    <t>HYP-SIB#S</t>
  </si>
  <si>
    <t>HYP-SIB-S</t>
  </si>
  <si>
    <t>HYP-SIB#XL</t>
  </si>
  <si>
    <t>HYP-SIB-XL</t>
  </si>
  <si>
    <t>Budo Nord EKF SHIN GUARD SET RED kāju sargi (X)</t>
  </si>
  <si>
    <t>14523-001#M</t>
  </si>
  <si>
    <t>14523-001-M</t>
  </si>
  <si>
    <t>29.710743801653</t>
  </si>
  <si>
    <t>35.95</t>
  </si>
  <si>
    <t>BOOSTER THAI STRIKER kāju aizsargi melni/rozā (W)</t>
  </si>
  <si>
    <t>100-SVP#L</t>
  </si>
  <si>
    <t>100-SVPL</t>
  </si>
  <si>
    <t>47.066115702479</t>
  </si>
  <si>
    <t>56.95</t>
  </si>
  <si>
    <t>Krāsa - melna/rozā. Materiāls - mākslīgā āda. Piemēroti kikboksam un taiboksam.</t>
  </si>
  <si>
    <t>100-SVP#M</t>
  </si>
  <si>
    <t>100-SVPM</t>
  </si>
  <si>
    <t>BOOSTER THAI STRIKER kāju aizsargi pelēki/melni (W)</t>
  </si>
  <si>
    <t>100-SVY#M</t>
  </si>
  <si>
    <t>100-SVYM</t>
  </si>
  <si>
    <t>Krāsa - pelēka/melna. Materiāls - mākslīgā āda. Piemēroti kikboksam un taiboksam.</t>
  </si>
  <si>
    <t>100-SVP#S</t>
  </si>
  <si>
    <t>100-SVPS</t>
  </si>
  <si>
    <t>100-SVY#S</t>
  </si>
  <si>
    <t>100-SVYS</t>
  </si>
  <si>
    <t>SMAI WKF karate kāju aizsargi sarkani</t>
  </si>
  <si>
    <t>100-SXR#L</t>
  </si>
  <si>
    <t>100-SXRL</t>
  </si>
  <si>
    <t>Krāsa - sarkana. Materiāls - mākslīgā ada. WKF apstiprināti - var tikt izmantoti oficiālās sacensībās.</t>
  </si>
  <si>
    <t>100-SXR#M</t>
  </si>
  <si>
    <t>100-SXRM</t>
  </si>
  <si>
    <t>100-SXR#S</t>
  </si>
  <si>
    <t>100-SXRS</t>
  </si>
  <si>
    <t>100-SVP#XL</t>
  </si>
  <si>
    <t>100-SVPX</t>
  </si>
  <si>
    <t>100-SXR#XL</t>
  </si>
  <si>
    <t>100-SXRX</t>
  </si>
  <si>
    <t>Kāju aizsargi Budo Nord WKF zili (X)</t>
  </si>
  <si>
    <t>14533-000#XXS</t>
  </si>
  <si>
    <t>14533-000-XXS</t>
  </si>
  <si>
    <t>100-SR#XS</t>
  </si>
  <si>
    <t>100-SRXS</t>
  </si>
  <si>
    <t>XS</t>
  </si>
  <si>
    <t>BOOSTER THAI STRIKER kāju aizsargi melni/zelta</t>
  </si>
  <si>
    <t>100-SVG#L</t>
  </si>
  <si>
    <t>100-SVGL</t>
  </si>
  <si>
    <t>Krāsa - melna/zelta. Materiāls - mākslīgā āda. Piemēroti kikboksam un taiboksam.</t>
  </si>
  <si>
    <t>BOOSTER THAI STRIKER kāju aizsargi melni/balti (W)</t>
  </si>
  <si>
    <t>100-SVW#L</t>
  </si>
  <si>
    <t>100-SVWL</t>
  </si>
  <si>
    <t>Krāsa - melna/balta. Materiāls - mākslīgā āda. Piemēroti kikboksam un taiboksam.</t>
  </si>
  <si>
    <t>100-SVY#L</t>
  </si>
  <si>
    <t>100-SVYL</t>
  </si>
  <si>
    <t>100-SVG#M</t>
  </si>
  <si>
    <t>100-SVGM</t>
  </si>
  <si>
    <t>100-SVW#M</t>
  </si>
  <si>
    <t>100-SVWM</t>
  </si>
  <si>
    <t>100-SVG#S</t>
  </si>
  <si>
    <t>100-SVGS</t>
  </si>
  <si>
    <t>100-SVW#S</t>
  </si>
  <si>
    <t>100-SVWS</t>
  </si>
  <si>
    <t>100-SVG#XL</t>
  </si>
  <si>
    <t>100-SVGX</t>
  </si>
  <si>
    <t>100-SVW#XL</t>
  </si>
  <si>
    <t>100-SVWX</t>
  </si>
  <si>
    <t>100-SVY#XL</t>
  </si>
  <si>
    <t>100-SVYX</t>
  </si>
  <si>
    <t>Phoenix Fight ādas kāju aizsargi balti/melni (W)</t>
  </si>
  <si>
    <t>100-SK#L</t>
  </si>
  <si>
    <t>100-SKL</t>
  </si>
  <si>
    <t>49.545454545455</t>
  </si>
  <si>
    <t>59.95</t>
  </si>
  <si>
    <t>Krāsa - balta/melna. Materiāls - āda, Pro Tech Gel polsterējums. Izmēri (attiecībā pret sportista augumu): S= 135-155 cm; M=155-170 cm; L=170-185 cm; XL=185-200 cm.</t>
  </si>
  <si>
    <t>100-SK#M</t>
  </si>
  <si>
    <t>100-SKM</t>
  </si>
  <si>
    <t>100-SK#S</t>
  </si>
  <si>
    <t>100-SKS</t>
  </si>
  <si>
    <t>Phoenix karate kāju aizsargi zili (X)</t>
  </si>
  <si>
    <t>100-SAB#S</t>
  </si>
  <si>
    <t>100-SABS</t>
  </si>
  <si>
    <t>100-SK#XL</t>
  </si>
  <si>
    <t>100-SKXL</t>
  </si>
  <si>
    <t>BOOSTER THAI STRIKER kāju aizsargi camo/melni (W)</t>
  </si>
  <si>
    <t>100-SVC#L</t>
  </si>
  <si>
    <t>100-SVCL</t>
  </si>
  <si>
    <t>Krāsa - melna/kamuflāžas. Materiāls - mākslīgā āda. Piemēroti kikboksam un taiboksam.</t>
  </si>
  <si>
    <t>100-SVC#M</t>
  </si>
  <si>
    <t>100-SVCM</t>
  </si>
  <si>
    <t>100-SVC#S</t>
  </si>
  <si>
    <t>100-SVCS</t>
  </si>
  <si>
    <t>100-SXB#M</t>
  </si>
  <si>
    <t>100-SXBM</t>
  </si>
  <si>
    <t>100-SXB#S</t>
  </si>
  <si>
    <t>100-SXBS</t>
  </si>
  <si>
    <t>100-SVC#XL</t>
  </si>
  <si>
    <t>100-SVCX</t>
  </si>
  <si>
    <t>Adidas kājsargi zili M (X)</t>
  </si>
  <si>
    <t>661.35-BLUE</t>
  </si>
  <si>
    <t>Kāju aizsargi RDX melni (X)</t>
  </si>
  <si>
    <t>HYP-SB#L</t>
  </si>
  <si>
    <t>HYP-SB-L</t>
  </si>
  <si>
    <t>Krāsa – melna. Aizsargi apakšstilbiem.</t>
  </si>
  <si>
    <t>HYP-SB#M</t>
  </si>
  <si>
    <t>HYP-SB-M</t>
  </si>
  <si>
    <t>HYP-SB#S</t>
  </si>
  <si>
    <t>HYP-SB-S</t>
  </si>
  <si>
    <t>HYP-SB#XL</t>
  </si>
  <si>
    <t>HYP-SB-XL</t>
  </si>
  <si>
    <t>&lt;!DOCTYPE html&gt;&lt;html&gt;&lt;head&gt;&lt;/head&gt;&lt;body&gt;&lt;p&gt;Krāsa &amp;ndash; melna. Aizsargi apak&amp;scaron;stilbiem.&lt;/p&gt;&lt;/body&gt;&lt;/html&gt;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</si>
</sst>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86"/>
      <scheme val="minor"/>
    </font>
    <font>
      <sz val="11"/>
      <color theme="6" tint="-0.249977111117893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J156"/>
  <sheetViews>
    <sheetView tabSelected="1" workbookViewId="0">
      <pane ySplit="1" topLeftCell="A2" activePane="bottomLeft" state="frozen"/>
      <selection pane="bottomLeft" activeCell="B171" sqref="B171"/>
    </sheetView>
  </sheetViews>
  <sheetFormatPr defaultRowHeight="15"/>
  <cols>
    <col min="1" max="1" width="10" bestFit="1" customWidth="1"/>
    <col min="2" max="2" width="11.85546875" bestFit="1" customWidth="1"/>
    <col min="3" max="3" width="27.28515625" bestFit="1" customWidth="1"/>
    <col min="4" max="4" width="54.7109375" bestFit="1" customWidth="1"/>
    <col min="5" max="5" width="18.85546875" bestFit="1" customWidth="1"/>
    <col min="6" max="6" width="14.85546875" customWidth="1"/>
    <col min="7" max="8" width="6.7109375" customWidth="1"/>
    <col min="9" max="9" width="15.5703125" customWidth="1"/>
    <col min="10" max="10" width="14.140625" style="1" customWidth="1"/>
    <col min="11" max="11" width="19.85546875" customWidth="1"/>
    <col min="12" max="23" width="9.28515625" customWidth="1"/>
    <col min="24" max="24" width="81.140625" customWidth="1"/>
    <col min="25" max="25" width="7.7109375" customWidth="1"/>
    <col min="26" max="26" width="8.140625" customWidth="1"/>
    <col min="27" max="27" width="9.7109375" customWidth="1"/>
    <col min="28" max="28" width="11.7109375" customWidth="1"/>
    <col min="29" max="29" width="14.5703125" customWidth="1"/>
    <col min="30" max="42" width="13" customWidth="1"/>
    <col min="43" max="48" width="12" customWidth="1"/>
    <col min="49" max="49" width="8.28515625" customWidth="1"/>
    <col min="50" max="55" width="10.28515625" customWidth="1"/>
    <col min="56" max="85" width="1.85546875" customWidth="1"/>
    <col min="86" max="86" width="14.42578125" bestFit="1" customWidth="1"/>
    <col min="87" max="87" width="10" bestFit="1" customWidth="1"/>
    <col min="88" max="88" width="19.85546875" bestFit="1" customWidth="1"/>
  </cols>
  <sheetData>
    <row r="1" spans="1:8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</row>
    <row r="2" spans="1:88">
      <c r="A2" t="s">
        <v>88</v>
      </c>
      <c r="B2" t="s">
        <v>89</v>
      </c>
      <c r="C2" t="s">
        <v>90</v>
      </c>
      <c r="D2" t="s">
        <v>91</v>
      </c>
      <c r="E2" t="s">
        <v>92</v>
      </c>
      <c r="F2" t="s">
        <v>93</v>
      </c>
      <c r="J2" s="1">
        <v>9994590089358</v>
      </c>
      <c r="K2" t="s">
        <v>94</v>
      </c>
      <c r="M2">
        <v>24</v>
      </c>
      <c r="N2" t="s">
        <v>95</v>
      </c>
      <c r="O2" t="s">
        <v>96</v>
      </c>
      <c r="P2" t="s">
        <v>97</v>
      </c>
      <c r="Q2" t="s">
        <v>98</v>
      </c>
      <c r="R2">
        <v>40</v>
      </c>
      <c r="S2" t="s">
        <v>99</v>
      </c>
      <c r="T2" t="s">
        <v>99</v>
      </c>
      <c r="W2" t="s">
        <v>99</v>
      </c>
      <c r="X2" t="s">
        <v>100</v>
      </c>
      <c r="AB2">
        <v>21</v>
      </c>
      <c r="AC2" t="s">
        <v>99</v>
      </c>
      <c r="AN2">
        <v>35</v>
      </c>
      <c r="AO2" t="s">
        <v>101</v>
      </c>
      <c r="AP2" t="s">
        <v>99</v>
      </c>
      <c r="AR2" t="s">
        <v>102</v>
      </c>
      <c r="AS2" t="s">
        <v>102</v>
      </c>
      <c r="AT2" t="s">
        <v>102</v>
      </c>
      <c r="AU2" t="s">
        <v>102</v>
      </c>
      <c r="AW2" t="s">
        <v>99</v>
      </c>
      <c r="AX2">
        <v>0</v>
      </c>
      <c r="AZ2">
        <v>0</v>
      </c>
      <c r="BB2">
        <v>0</v>
      </c>
      <c r="CH2" t="s">
        <v>103</v>
      </c>
    </row>
    <row r="3" spans="1:88">
      <c r="A3" t="s">
        <v>88</v>
      </c>
      <c r="B3" t="s">
        <v>89</v>
      </c>
      <c r="C3" t="s">
        <v>90</v>
      </c>
      <c r="D3" t="s">
        <v>104</v>
      </c>
      <c r="E3" t="s">
        <v>105</v>
      </c>
      <c r="F3" t="s">
        <v>106</v>
      </c>
      <c r="K3" t="s">
        <v>107</v>
      </c>
      <c r="M3">
        <v>24</v>
      </c>
      <c r="N3" t="s">
        <v>95</v>
      </c>
      <c r="O3" t="s">
        <v>96</v>
      </c>
      <c r="P3" t="s">
        <v>108</v>
      </c>
      <c r="Q3" t="s">
        <v>109</v>
      </c>
      <c r="R3">
        <v>20</v>
      </c>
      <c r="S3" t="s">
        <v>110</v>
      </c>
      <c r="T3" t="s">
        <v>99</v>
      </c>
      <c r="W3" t="s">
        <v>110</v>
      </c>
      <c r="X3" t="s">
        <v>111</v>
      </c>
      <c r="AB3">
        <v>92</v>
      </c>
      <c r="AC3" t="s">
        <v>99</v>
      </c>
      <c r="AE3">
        <v>15</v>
      </c>
      <c r="AF3" t="s">
        <v>101</v>
      </c>
      <c r="AH3">
        <v>25</v>
      </c>
      <c r="AI3" t="s">
        <v>101</v>
      </c>
      <c r="AK3">
        <v>15</v>
      </c>
      <c r="AL3" t="s">
        <v>101</v>
      </c>
      <c r="AN3">
        <v>25</v>
      </c>
      <c r="AO3" t="s">
        <v>101</v>
      </c>
      <c r="AP3" t="s">
        <v>99</v>
      </c>
      <c r="AR3" t="s">
        <v>102</v>
      </c>
      <c r="AS3" t="s">
        <v>102</v>
      </c>
      <c r="AT3" t="s">
        <v>102</v>
      </c>
      <c r="AU3" t="s">
        <v>102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CH3" t="s">
        <v>103</v>
      </c>
      <c r="CI3" t="s">
        <v>112</v>
      </c>
    </row>
    <row r="4" spans="1:88">
      <c r="A4" t="s">
        <v>88</v>
      </c>
      <c r="B4" t="s">
        <v>89</v>
      </c>
      <c r="C4" t="s">
        <v>90</v>
      </c>
      <c r="D4" t="s">
        <v>91</v>
      </c>
      <c r="E4" t="s">
        <v>113</v>
      </c>
      <c r="F4" t="s">
        <v>114</v>
      </c>
      <c r="J4" s="1">
        <v>9999821612206</v>
      </c>
      <c r="K4" t="s">
        <v>94</v>
      </c>
      <c r="M4">
        <v>24</v>
      </c>
      <c r="N4" t="s">
        <v>95</v>
      </c>
      <c r="O4" t="s">
        <v>96</v>
      </c>
      <c r="P4" t="s">
        <v>97</v>
      </c>
      <c r="Q4" t="s">
        <v>98</v>
      </c>
      <c r="R4">
        <v>40</v>
      </c>
      <c r="S4" t="s">
        <v>99</v>
      </c>
      <c r="T4" t="s">
        <v>99</v>
      </c>
      <c r="W4" t="s">
        <v>99</v>
      </c>
      <c r="X4" t="s">
        <v>100</v>
      </c>
      <c r="AB4">
        <v>37</v>
      </c>
      <c r="AC4" t="s">
        <v>99</v>
      </c>
      <c r="AN4">
        <v>35</v>
      </c>
      <c r="AO4" t="s">
        <v>101</v>
      </c>
      <c r="AP4" t="s">
        <v>99</v>
      </c>
      <c r="AR4" t="s">
        <v>102</v>
      </c>
      <c r="AS4" t="s">
        <v>102</v>
      </c>
      <c r="AT4" t="s">
        <v>102</v>
      </c>
      <c r="AU4" t="s">
        <v>102</v>
      </c>
      <c r="AW4" t="s">
        <v>99</v>
      </c>
      <c r="AX4">
        <v>0</v>
      </c>
      <c r="AZ4">
        <v>0</v>
      </c>
      <c r="BB4">
        <v>0</v>
      </c>
      <c r="CH4" t="s">
        <v>103</v>
      </c>
    </row>
    <row r="5" spans="1:88">
      <c r="A5" t="s">
        <v>88</v>
      </c>
      <c r="B5" t="s">
        <v>89</v>
      </c>
      <c r="C5" t="s">
        <v>90</v>
      </c>
      <c r="D5" t="s">
        <v>104</v>
      </c>
      <c r="E5" t="s">
        <v>115</v>
      </c>
      <c r="F5" t="s">
        <v>116</v>
      </c>
      <c r="K5" t="s">
        <v>107</v>
      </c>
      <c r="M5">
        <v>24</v>
      </c>
      <c r="N5" t="s">
        <v>95</v>
      </c>
      <c r="O5" t="s">
        <v>96</v>
      </c>
      <c r="P5" t="s">
        <v>108</v>
      </c>
      <c r="Q5" t="s">
        <v>109</v>
      </c>
      <c r="R5">
        <v>20</v>
      </c>
      <c r="S5" t="s">
        <v>110</v>
      </c>
      <c r="T5" t="s">
        <v>99</v>
      </c>
      <c r="W5" t="s">
        <v>110</v>
      </c>
      <c r="X5" t="s">
        <v>111</v>
      </c>
      <c r="AB5">
        <v>21</v>
      </c>
      <c r="AC5" t="s">
        <v>99</v>
      </c>
      <c r="AE5">
        <v>15</v>
      </c>
      <c r="AF5" t="s">
        <v>101</v>
      </c>
      <c r="AH5">
        <v>25</v>
      </c>
      <c r="AI5" t="s">
        <v>101</v>
      </c>
      <c r="AK5">
        <v>15</v>
      </c>
      <c r="AL5" t="s">
        <v>101</v>
      </c>
      <c r="AN5">
        <v>25</v>
      </c>
      <c r="AO5" t="s">
        <v>101</v>
      </c>
      <c r="AP5" t="s">
        <v>99</v>
      </c>
      <c r="AR5" t="s">
        <v>102</v>
      </c>
      <c r="AS5" t="s">
        <v>102</v>
      </c>
      <c r="AT5" t="s">
        <v>102</v>
      </c>
      <c r="AU5" t="s">
        <v>102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CH5" t="s">
        <v>103</v>
      </c>
      <c r="CI5" t="s">
        <v>117</v>
      </c>
    </row>
    <row r="6" spans="1:88">
      <c r="A6" t="s">
        <v>88</v>
      </c>
      <c r="B6" t="s">
        <v>89</v>
      </c>
      <c r="C6" t="s">
        <v>90</v>
      </c>
      <c r="D6" t="s">
        <v>118</v>
      </c>
      <c r="E6" t="s">
        <v>119</v>
      </c>
      <c r="F6" t="s">
        <v>120</v>
      </c>
      <c r="K6" t="s">
        <v>94</v>
      </c>
      <c r="M6">
        <v>24</v>
      </c>
      <c r="N6" t="s">
        <v>95</v>
      </c>
      <c r="O6" t="s">
        <v>96</v>
      </c>
      <c r="P6" t="s">
        <v>97</v>
      </c>
      <c r="Q6" t="s">
        <v>98</v>
      </c>
      <c r="R6">
        <v>0</v>
      </c>
      <c r="S6" t="s">
        <v>99</v>
      </c>
      <c r="T6" t="s">
        <v>99</v>
      </c>
      <c r="W6" t="s">
        <v>99</v>
      </c>
      <c r="X6" t="s">
        <v>121</v>
      </c>
      <c r="AB6">
        <v>49</v>
      </c>
      <c r="AC6" t="s">
        <v>99</v>
      </c>
      <c r="AE6">
        <v>25</v>
      </c>
      <c r="AF6" t="s">
        <v>101</v>
      </c>
      <c r="AH6">
        <v>35</v>
      </c>
      <c r="AI6" t="s">
        <v>101</v>
      </c>
      <c r="AK6">
        <v>25</v>
      </c>
      <c r="AL6" t="s">
        <v>101</v>
      </c>
      <c r="AN6">
        <v>35</v>
      </c>
      <c r="AO6" t="s">
        <v>101</v>
      </c>
      <c r="AP6" t="s">
        <v>99</v>
      </c>
      <c r="AR6" t="s">
        <v>102</v>
      </c>
      <c r="AS6" t="s">
        <v>102</v>
      </c>
      <c r="AT6" t="s">
        <v>102</v>
      </c>
      <c r="AU6" t="s">
        <v>102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CH6" t="s">
        <v>103</v>
      </c>
    </row>
    <row r="7" spans="1:88">
      <c r="A7" t="s">
        <v>88</v>
      </c>
      <c r="B7" t="s">
        <v>89</v>
      </c>
      <c r="C7" t="s">
        <v>90</v>
      </c>
      <c r="D7" t="s">
        <v>122</v>
      </c>
      <c r="E7" t="s">
        <v>123</v>
      </c>
      <c r="F7" t="s">
        <v>124</v>
      </c>
      <c r="K7" t="s">
        <v>94</v>
      </c>
      <c r="M7">
        <v>24</v>
      </c>
      <c r="N7" t="s">
        <v>95</v>
      </c>
      <c r="O7" t="s">
        <v>96</v>
      </c>
      <c r="P7" t="s">
        <v>97</v>
      </c>
      <c r="Q7" t="s">
        <v>98</v>
      </c>
      <c r="R7">
        <v>40</v>
      </c>
      <c r="S7" t="s">
        <v>110</v>
      </c>
      <c r="T7" t="s">
        <v>99</v>
      </c>
      <c r="W7" t="s">
        <v>110</v>
      </c>
      <c r="X7" t="s">
        <v>121</v>
      </c>
      <c r="AB7">
        <v>64</v>
      </c>
      <c r="AC7" t="s">
        <v>99</v>
      </c>
      <c r="AE7">
        <v>25</v>
      </c>
      <c r="AF7" t="s">
        <v>101</v>
      </c>
      <c r="AH7">
        <v>35</v>
      </c>
      <c r="AI7" t="s">
        <v>101</v>
      </c>
      <c r="AK7">
        <v>25</v>
      </c>
      <c r="AL7" t="s">
        <v>101</v>
      </c>
      <c r="AN7">
        <v>35</v>
      </c>
      <c r="AO7" t="s">
        <v>101</v>
      </c>
      <c r="AP7" t="s">
        <v>99</v>
      </c>
      <c r="AR7" t="s">
        <v>102</v>
      </c>
      <c r="AS7" t="s">
        <v>102</v>
      </c>
      <c r="AT7" t="s">
        <v>102</v>
      </c>
      <c r="AU7" t="s">
        <v>102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CH7" t="s">
        <v>103</v>
      </c>
    </row>
    <row r="8" spans="1:88">
      <c r="A8" t="s">
        <v>88</v>
      </c>
      <c r="B8" t="s">
        <v>89</v>
      </c>
      <c r="C8" t="s">
        <v>90</v>
      </c>
      <c r="D8" t="s">
        <v>125</v>
      </c>
      <c r="E8" t="s">
        <v>126</v>
      </c>
      <c r="F8" t="s">
        <v>127</v>
      </c>
      <c r="K8" t="s">
        <v>94</v>
      </c>
      <c r="M8">
        <v>24</v>
      </c>
      <c r="N8" t="s">
        <v>95</v>
      </c>
      <c r="O8" t="s">
        <v>96</v>
      </c>
      <c r="P8" t="s">
        <v>128</v>
      </c>
      <c r="Q8" t="s">
        <v>129</v>
      </c>
      <c r="R8">
        <v>50</v>
      </c>
      <c r="S8" t="s">
        <v>110</v>
      </c>
      <c r="T8" t="s">
        <v>99</v>
      </c>
      <c r="W8" t="s">
        <v>110</v>
      </c>
      <c r="X8" t="s">
        <v>130</v>
      </c>
      <c r="AB8">
        <v>51</v>
      </c>
      <c r="AC8" t="s">
        <v>99</v>
      </c>
      <c r="AE8">
        <v>25</v>
      </c>
      <c r="AF8" t="s">
        <v>101</v>
      </c>
      <c r="AH8">
        <v>35</v>
      </c>
      <c r="AI8" t="s">
        <v>101</v>
      </c>
      <c r="AK8">
        <v>25</v>
      </c>
      <c r="AL8" t="s">
        <v>101</v>
      </c>
      <c r="AN8">
        <v>35</v>
      </c>
      <c r="AO8" t="s">
        <v>101</v>
      </c>
      <c r="AP8" t="s">
        <v>99</v>
      </c>
      <c r="AR8" t="s">
        <v>102</v>
      </c>
      <c r="AS8" t="s">
        <v>102</v>
      </c>
      <c r="AT8" t="s">
        <v>102</v>
      </c>
      <c r="AU8" t="s">
        <v>102</v>
      </c>
      <c r="AX8">
        <v>0</v>
      </c>
      <c r="AY8">
        <v>0</v>
      </c>
      <c r="AZ8">
        <v>1</v>
      </c>
      <c r="BA8">
        <v>0</v>
      </c>
      <c r="BB8">
        <v>1</v>
      </c>
      <c r="BC8">
        <v>0</v>
      </c>
      <c r="CH8" t="s">
        <v>103</v>
      </c>
    </row>
    <row r="9" spans="1:88">
      <c r="A9" t="s">
        <v>88</v>
      </c>
      <c r="B9" t="s">
        <v>89</v>
      </c>
      <c r="C9" t="s">
        <v>90</v>
      </c>
      <c r="D9" t="s">
        <v>125</v>
      </c>
      <c r="E9" t="s">
        <v>131</v>
      </c>
      <c r="F9" t="s">
        <v>132</v>
      </c>
      <c r="K9" t="s">
        <v>94</v>
      </c>
      <c r="M9">
        <v>24</v>
      </c>
      <c r="N9" t="s">
        <v>95</v>
      </c>
      <c r="O9" t="s">
        <v>96</v>
      </c>
      <c r="P9" t="s">
        <v>128</v>
      </c>
      <c r="Q9" t="s">
        <v>129</v>
      </c>
      <c r="R9">
        <v>50</v>
      </c>
      <c r="S9" t="s">
        <v>110</v>
      </c>
      <c r="T9" t="s">
        <v>99</v>
      </c>
      <c r="W9" t="s">
        <v>110</v>
      </c>
      <c r="X9" t="s">
        <v>130</v>
      </c>
      <c r="AB9">
        <v>48</v>
      </c>
      <c r="AC9" t="s">
        <v>99</v>
      </c>
      <c r="AE9">
        <v>25</v>
      </c>
      <c r="AF9" t="s">
        <v>101</v>
      </c>
      <c r="AH9">
        <v>35</v>
      </c>
      <c r="AI9" t="s">
        <v>101</v>
      </c>
      <c r="AK9">
        <v>25</v>
      </c>
      <c r="AL9" t="s">
        <v>101</v>
      </c>
      <c r="AN9">
        <v>35</v>
      </c>
      <c r="AO9" t="s">
        <v>101</v>
      </c>
      <c r="AP9" t="s">
        <v>99</v>
      </c>
      <c r="AR9" t="s">
        <v>102</v>
      </c>
      <c r="AS9" t="s">
        <v>102</v>
      </c>
      <c r="AT9" t="s">
        <v>102</v>
      </c>
      <c r="AU9" t="s">
        <v>102</v>
      </c>
      <c r="AX9">
        <v>0</v>
      </c>
      <c r="AY9">
        <v>0</v>
      </c>
      <c r="AZ9">
        <v>1</v>
      </c>
      <c r="BA9">
        <v>0</v>
      </c>
      <c r="BB9">
        <v>1</v>
      </c>
      <c r="BC9">
        <v>0</v>
      </c>
      <c r="CH9" t="s">
        <v>103</v>
      </c>
    </row>
    <row r="10" spans="1:88">
      <c r="A10" t="s">
        <v>88</v>
      </c>
      <c r="B10" t="s">
        <v>89</v>
      </c>
      <c r="C10" t="s">
        <v>90</v>
      </c>
      <c r="D10" t="s">
        <v>125</v>
      </c>
      <c r="E10" t="s">
        <v>133</v>
      </c>
      <c r="F10" t="s">
        <v>134</v>
      </c>
      <c r="K10" t="s">
        <v>94</v>
      </c>
      <c r="M10">
        <v>24</v>
      </c>
      <c r="N10" t="s">
        <v>95</v>
      </c>
      <c r="O10" t="s">
        <v>96</v>
      </c>
      <c r="P10" t="s">
        <v>128</v>
      </c>
      <c r="Q10" t="s">
        <v>129</v>
      </c>
      <c r="R10">
        <v>0</v>
      </c>
      <c r="S10" t="s">
        <v>99</v>
      </c>
      <c r="T10" t="s">
        <v>99</v>
      </c>
      <c r="W10" t="s">
        <v>110</v>
      </c>
      <c r="X10" t="s">
        <v>130</v>
      </c>
      <c r="AB10">
        <v>56</v>
      </c>
      <c r="AC10" t="s">
        <v>99</v>
      </c>
      <c r="AE10">
        <v>25</v>
      </c>
      <c r="AF10" t="s">
        <v>101</v>
      </c>
      <c r="AH10">
        <v>35</v>
      </c>
      <c r="AI10" t="s">
        <v>101</v>
      </c>
      <c r="AK10">
        <v>25</v>
      </c>
      <c r="AL10" t="s">
        <v>101</v>
      </c>
      <c r="AN10">
        <v>35</v>
      </c>
      <c r="AO10" t="s">
        <v>101</v>
      </c>
      <c r="AP10" t="s">
        <v>99</v>
      </c>
      <c r="AR10" t="s">
        <v>102</v>
      </c>
      <c r="AS10" t="s">
        <v>102</v>
      </c>
      <c r="AT10" t="s">
        <v>102</v>
      </c>
      <c r="AU10" t="s">
        <v>102</v>
      </c>
      <c r="AX10">
        <v>0</v>
      </c>
      <c r="AY10">
        <v>0</v>
      </c>
      <c r="AZ10">
        <v>1</v>
      </c>
      <c r="BA10">
        <v>0</v>
      </c>
      <c r="BB10">
        <v>1</v>
      </c>
      <c r="BC10">
        <v>0</v>
      </c>
      <c r="CH10" t="s">
        <v>103</v>
      </c>
    </row>
    <row r="11" spans="1:88">
      <c r="A11" t="s">
        <v>88</v>
      </c>
      <c r="B11" t="s">
        <v>89</v>
      </c>
      <c r="C11" t="s">
        <v>90</v>
      </c>
      <c r="D11" t="s">
        <v>135</v>
      </c>
      <c r="E11" t="s">
        <v>136</v>
      </c>
      <c r="F11" t="s">
        <v>137</v>
      </c>
      <c r="K11" t="s">
        <v>138</v>
      </c>
      <c r="M11">
        <v>24</v>
      </c>
      <c r="N11" t="s">
        <v>95</v>
      </c>
      <c r="O11" t="s">
        <v>96</v>
      </c>
      <c r="P11" t="s">
        <v>139</v>
      </c>
      <c r="Q11" t="s">
        <v>140</v>
      </c>
      <c r="R11">
        <v>0</v>
      </c>
      <c r="S11" t="s">
        <v>99</v>
      </c>
      <c r="T11" t="s">
        <v>99</v>
      </c>
      <c r="W11" t="s">
        <v>99</v>
      </c>
      <c r="X11" t="s">
        <v>141</v>
      </c>
      <c r="AB11">
        <v>9</v>
      </c>
      <c r="AC11" t="s">
        <v>99</v>
      </c>
      <c r="AP11" t="s">
        <v>99</v>
      </c>
      <c r="AR11" t="s">
        <v>102</v>
      </c>
      <c r="AS11" t="s">
        <v>102</v>
      </c>
      <c r="AT11" t="s">
        <v>102</v>
      </c>
      <c r="AU11" t="s">
        <v>102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CH11" t="s">
        <v>142</v>
      </c>
    </row>
    <row r="12" spans="1:88">
      <c r="A12" t="s">
        <v>88</v>
      </c>
      <c r="B12" t="s">
        <v>89</v>
      </c>
      <c r="C12" t="s">
        <v>90</v>
      </c>
      <c r="D12" t="s">
        <v>135</v>
      </c>
      <c r="E12" t="s">
        <v>143</v>
      </c>
      <c r="F12" t="s">
        <v>144</v>
      </c>
      <c r="K12" t="s">
        <v>138</v>
      </c>
      <c r="M12">
        <v>24</v>
      </c>
      <c r="N12" t="s">
        <v>95</v>
      </c>
      <c r="O12" t="s">
        <v>96</v>
      </c>
      <c r="P12" t="s">
        <v>139</v>
      </c>
      <c r="Q12" t="s">
        <v>140</v>
      </c>
      <c r="R12">
        <v>0</v>
      </c>
      <c r="S12" t="s">
        <v>99</v>
      </c>
      <c r="T12" t="s">
        <v>99</v>
      </c>
      <c r="W12" t="s">
        <v>99</v>
      </c>
      <c r="X12" t="s">
        <v>141</v>
      </c>
      <c r="AB12">
        <v>24</v>
      </c>
      <c r="AC12" t="s">
        <v>99</v>
      </c>
      <c r="AP12" t="s">
        <v>99</v>
      </c>
      <c r="AR12" t="s">
        <v>102</v>
      </c>
      <c r="AS12" t="s">
        <v>102</v>
      </c>
      <c r="AT12" t="s">
        <v>102</v>
      </c>
      <c r="AU12" t="s">
        <v>102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CH12" t="s">
        <v>142</v>
      </c>
    </row>
    <row r="13" spans="1:88">
      <c r="A13" t="s">
        <v>88</v>
      </c>
      <c r="B13" t="s">
        <v>89</v>
      </c>
      <c r="C13" t="s">
        <v>90</v>
      </c>
      <c r="D13" t="s">
        <v>104</v>
      </c>
      <c r="E13" t="s">
        <v>145</v>
      </c>
      <c r="F13" t="s">
        <v>146</v>
      </c>
      <c r="K13" t="s">
        <v>107</v>
      </c>
      <c r="M13">
        <v>24</v>
      </c>
      <c r="N13" t="s">
        <v>95</v>
      </c>
      <c r="O13" t="s">
        <v>96</v>
      </c>
      <c r="P13" t="s">
        <v>108</v>
      </c>
      <c r="Q13" t="s">
        <v>109</v>
      </c>
      <c r="R13">
        <v>20</v>
      </c>
      <c r="S13" t="s">
        <v>110</v>
      </c>
      <c r="T13" t="s">
        <v>99</v>
      </c>
      <c r="W13" t="s">
        <v>110</v>
      </c>
      <c r="X13" t="s">
        <v>111</v>
      </c>
      <c r="AB13">
        <v>68</v>
      </c>
      <c r="AC13" t="s">
        <v>99</v>
      </c>
      <c r="AE13">
        <v>15</v>
      </c>
      <c r="AF13" t="s">
        <v>101</v>
      </c>
      <c r="AH13">
        <v>25</v>
      </c>
      <c r="AI13" t="s">
        <v>101</v>
      </c>
      <c r="AK13">
        <v>15</v>
      </c>
      <c r="AL13" t="s">
        <v>101</v>
      </c>
      <c r="AN13">
        <v>25</v>
      </c>
      <c r="AO13" t="s">
        <v>101</v>
      </c>
      <c r="AP13" t="s">
        <v>99</v>
      </c>
      <c r="AR13" t="s">
        <v>102</v>
      </c>
      <c r="AS13" t="s">
        <v>102</v>
      </c>
      <c r="AT13" t="s">
        <v>102</v>
      </c>
      <c r="AU13" t="s">
        <v>102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CH13" t="s">
        <v>103</v>
      </c>
      <c r="CI13" t="s">
        <v>147</v>
      </c>
    </row>
    <row r="14" spans="1:88">
      <c r="A14" t="s">
        <v>88</v>
      </c>
      <c r="B14" t="s">
        <v>89</v>
      </c>
      <c r="C14" t="s">
        <v>90</v>
      </c>
      <c r="D14" t="s">
        <v>148</v>
      </c>
      <c r="E14" t="s">
        <v>149</v>
      </c>
      <c r="F14" t="s">
        <v>150</v>
      </c>
      <c r="K14" t="s">
        <v>151</v>
      </c>
      <c r="M14">
        <v>24</v>
      </c>
      <c r="N14" t="s">
        <v>95</v>
      </c>
      <c r="O14" t="s">
        <v>96</v>
      </c>
      <c r="P14" t="s">
        <v>152</v>
      </c>
      <c r="Q14" t="s">
        <v>153</v>
      </c>
      <c r="R14">
        <v>0</v>
      </c>
      <c r="S14" t="s">
        <v>99</v>
      </c>
      <c r="T14" t="s">
        <v>99</v>
      </c>
      <c r="W14" t="s">
        <v>110</v>
      </c>
      <c r="X14" t="s">
        <v>154</v>
      </c>
      <c r="AB14">
        <v>55</v>
      </c>
      <c r="AC14" t="s">
        <v>99</v>
      </c>
      <c r="AE14">
        <v>25</v>
      </c>
      <c r="AF14" t="s">
        <v>101</v>
      </c>
      <c r="AH14">
        <v>35</v>
      </c>
      <c r="AI14" t="s">
        <v>101</v>
      </c>
      <c r="AK14">
        <v>25</v>
      </c>
      <c r="AL14" t="s">
        <v>101</v>
      </c>
      <c r="AN14">
        <v>35</v>
      </c>
      <c r="AO14" t="s">
        <v>101</v>
      </c>
      <c r="AP14" t="s">
        <v>99</v>
      </c>
      <c r="AR14" t="s">
        <v>102</v>
      </c>
      <c r="AS14" t="s">
        <v>102</v>
      </c>
      <c r="AT14" t="s">
        <v>102</v>
      </c>
      <c r="AU14" t="s">
        <v>102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CH14" t="s">
        <v>103</v>
      </c>
    </row>
    <row r="15" spans="1:88">
      <c r="A15" t="s">
        <v>88</v>
      </c>
      <c r="B15" t="s">
        <v>89</v>
      </c>
      <c r="C15" t="s">
        <v>90</v>
      </c>
      <c r="D15" t="s">
        <v>148</v>
      </c>
      <c r="E15" t="s">
        <v>155</v>
      </c>
      <c r="F15" t="s">
        <v>156</v>
      </c>
      <c r="K15" t="s">
        <v>151</v>
      </c>
      <c r="M15">
        <v>24</v>
      </c>
      <c r="N15" t="s">
        <v>95</v>
      </c>
      <c r="O15" t="s">
        <v>96</v>
      </c>
      <c r="P15" t="s">
        <v>157</v>
      </c>
      <c r="Q15" t="s">
        <v>158</v>
      </c>
      <c r="R15">
        <v>0</v>
      </c>
      <c r="S15" t="s">
        <v>99</v>
      </c>
      <c r="T15" t="s">
        <v>99</v>
      </c>
      <c r="W15" t="s">
        <v>110</v>
      </c>
      <c r="X15" t="s">
        <v>154</v>
      </c>
      <c r="AB15">
        <v>93</v>
      </c>
      <c r="AC15" t="s">
        <v>99</v>
      </c>
      <c r="AE15">
        <v>25</v>
      </c>
      <c r="AF15" t="s">
        <v>101</v>
      </c>
      <c r="AH15">
        <v>35</v>
      </c>
      <c r="AI15" t="s">
        <v>101</v>
      </c>
      <c r="AK15">
        <v>25</v>
      </c>
      <c r="AL15" t="s">
        <v>101</v>
      </c>
      <c r="AN15">
        <v>35</v>
      </c>
      <c r="AO15" t="s">
        <v>101</v>
      </c>
      <c r="AP15" t="s">
        <v>99</v>
      </c>
      <c r="AR15" t="s">
        <v>102</v>
      </c>
      <c r="AS15" t="s">
        <v>102</v>
      </c>
      <c r="AT15" t="s">
        <v>102</v>
      </c>
      <c r="AU15" t="s">
        <v>102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CH15" t="s">
        <v>103</v>
      </c>
    </row>
    <row r="16" spans="1:88">
      <c r="A16" t="s">
        <v>88</v>
      </c>
      <c r="B16" t="s">
        <v>89</v>
      </c>
      <c r="C16" t="s">
        <v>90</v>
      </c>
      <c r="D16" t="s">
        <v>148</v>
      </c>
      <c r="E16" t="s">
        <v>159</v>
      </c>
      <c r="F16" t="s">
        <v>160</v>
      </c>
      <c r="K16" t="s">
        <v>151</v>
      </c>
      <c r="M16">
        <v>24</v>
      </c>
      <c r="N16" t="s">
        <v>95</v>
      </c>
      <c r="O16" t="s">
        <v>96</v>
      </c>
      <c r="P16" t="s">
        <v>157</v>
      </c>
      <c r="Q16" t="s">
        <v>158</v>
      </c>
      <c r="R16">
        <v>40</v>
      </c>
      <c r="S16" t="s">
        <v>110</v>
      </c>
      <c r="T16" t="s">
        <v>99</v>
      </c>
      <c r="W16" t="s">
        <v>110</v>
      </c>
      <c r="X16" t="s">
        <v>154</v>
      </c>
      <c r="AB16">
        <v>13</v>
      </c>
      <c r="AC16" t="s">
        <v>99</v>
      </c>
      <c r="AE16">
        <v>25</v>
      </c>
      <c r="AF16" t="s">
        <v>101</v>
      </c>
      <c r="AH16">
        <v>35</v>
      </c>
      <c r="AI16" t="s">
        <v>101</v>
      </c>
      <c r="AK16">
        <v>25</v>
      </c>
      <c r="AL16" t="s">
        <v>101</v>
      </c>
      <c r="AN16">
        <v>35</v>
      </c>
      <c r="AO16" t="s">
        <v>101</v>
      </c>
      <c r="AP16" t="s">
        <v>99</v>
      </c>
      <c r="AR16" t="s">
        <v>102</v>
      </c>
      <c r="AS16" t="s">
        <v>102</v>
      </c>
      <c r="AT16" t="s">
        <v>102</v>
      </c>
      <c r="AU16" t="s">
        <v>102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CH16" t="s">
        <v>103</v>
      </c>
    </row>
    <row r="17" spans="1:87">
      <c r="A17" t="s">
        <v>88</v>
      </c>
      <c r="B17" t="s">
        <v>89</v>
      </c>
      <c r="C17" t="s">
        <v>90</v>
      </c>
      <c r="D17" s="2" t="s">
        <v>161</v>
      </c>
      <c r="E17" t="s">
        <v>162</v>
      </c>
      <c r="F17" t="s">
        <v>163</v>
      </c>
      <c r="J17" s="1">
        <v>9997048760700</v>
      </c>
      <c r="K17" t="s">
        <v>151</v>
      </c>
      <c r="M17">
        <v>24</v>
      </c>
      <c r="N17" t="s">
        <v>95</v>
      </c>
      <c r="O17" t="s">
        <v>96</v>
      </c>
      <c r="P17" t="s">
        <v>164</v>
      </c>
      <c r="Q17" t="s">
        <v>165</v>
      </c>
      <c r="R17">
        <v>0</v>
      </c>
      <c r="S17" t="s">
        <v>99</v>
      </c>
      <c r="T17" t="s">
        <v>99</v>
      </c>
      <c r="W17" t="s">
        <v>110</v>
      </c>
      <c r="X17" t="s">
        <v>166</v>
      </c>
      <c r="AC17" t="s">
        <v>99</v>
      </c>
      <c r="AE17">
        <v>30</v>
      </c>
      <c r="AF17" t="s">
        <v>101</v>
      </c>
      <c r="AH17">
        <v>55</v>
      </c>
      <c r="AI17" t="s">
        <v>101</v>
      </c>
      <c r="AK17">
        <v>30</v>
      </c>
      <c r="AL17" t="s">
        <v>101</v>
      </c>
      <c r="AN17">
        <v>55</v>
      </c>
      <c r="AO17" t="s">
        <v>101</v>
      </c>
      <c r="AP17" t="s">
        <v>110</v>
      </c>
      <c r="AR17" t="s">
        <v>102</v>
      </c>
      <c r="AS17" t="s">
        <v>102</v>
      </c>
      <c r="AT17" t="s">
        <v>102</v>
      </c>
      <c r="AU17" t="s">
        <v>102</v>
      </c>
      <c r="AW17" t="s">
        <v>99</v>
      </c>
      <c r="AX17">
        <v>0</v>
      </c>
      <c r="AZ17">
        <v>0</v>
      </c>
      <c r="BB17">
        <v>1</v>
      </c>
      <c r="CH17" t="s">
        <v>167</v>
      </c>
      <c r="CI17" t="s">
        <v>112</v>
      </c>
    </row>
    <row r="18" spans="1:87">
      <c r="A18" t="s">
        <v>88</v>
      </c>
      <c r="B18" t="s">
        <v>89</v>
      </c>
      <c r="C18" t="s">
        <v>90</v>
      </c>
      <c r="D18" s="2" t="s">
        <v>161</v>
      </c>
      <c r="E18" t="s">
        <v>168</v>
      </c>
      <c r="F18" t="s">
        <v>169</v>
      </c>
      <c r="J18" s="1">
        <v>9993190285979</v>
      </c>
      <c r="K18" t="s">
        <v>151</v>
      </c>
      <c r="M18">
        <v>24</v>
      </c>
      <c r="N18" t="s">
        <v>95</v>
      </c>
      <c r="O18" t="s">
        <v>96</v>
      </c>
      <c r="P18" t="s">
        <v>164</v>
      </c>
      <c r="Q18" t="s">
        <v>165</v>
      </c>
      <c r="R18">
        <v>0</v>
      </c>
      <c r="S18" t="s">
        <v>99</v>
      </c>
      <c r="T18" t="s">
        <v>99</v>
      </c>
      <c r="W18" t="s">
        <v>110</v>
      </c>
      <c r="X18" t="s">
        <v>166</v>
      </c>
      <c r="AC18" t="s">
        <v>99</v>
      </c>
      <c r="AE18">
        <v>30</v>
      </c>
      <c r="AF18" t="s">
        <v>101</v>
      </c>
      <c r="AH18">
        <v>55</v>
      </c>
      <c r="AI18" t="s">
        <v>101</v>
      </c>
      <c r="AK18">
        <v>30</v>
      </c>
      <c r="AL18" t="s">
        <v>101</v>
      </c>
      <c r="AN18">
        <v>55</v>
      </c>
      <c r="AO18" t="s">
        <v>101</v>
      </c>
      <c r="AP18" t="s">
        <v>110</v>
      </c>
      <c r="AR18" t="s">
        <v>102</v>
      </c>
      <c r="AS18" t="s">
        <v>102</v>
      </c>
      <c r="AT18" t="s">
        <v>102</v>
      </c>
      <c r="AU18" t="s">
        <v>102</v>
      </c>
      <c r="AW18" t="s">
        <v>99</v>
      </c>
      <c r="AX18">
        <v>0</v>
      </c>
      <c r="AZ18">
        <v>0</v>
      </c>
      <c r="BB18">
        <v>1</v>
      </c>
      <c r="CH18" t="s">
        <v>167</v>
      </c>
      <c r="CI18" t="s">
        <v>321</v>
      </c>
    </row>
    <row r="19" spans="1:87">
      <c r="A19" t="s">
        <v>88</v>
      </c>
      <c r="B19" t="s">
        <v>89</v>
      </c>
      <c r="C19" t="s">
        <v>90</v>
      </c>
      <c r="D19" t="s">
        <v>148</v>
      </c>
      <c r="E19" t="s">
        <v>170</v>
      </c>
      <c r="F19" t="s">
        <v>171</v>
      </c>
      <c r="K19" t="s">
        <v>151</v>
      </c>
      <c r="M19">
        <v>24</v>
      </c>
      <c r="N19" t="s">
        <v>95</v>
      </c>
      <c r="O19" t="s">
        <v>96</v>
      </c>
      <c r="P19" t="s">
        <v>157</v>
      </c>
      <c r="Q19" t="s">
        <v>158</v>
      </c>
      <c r="R19">
        <v>0</v>
      </c>
      <c r="S19" t="s">
        <v>99</v>
      </c>
      <c r="T19" t="s">
        <v>99</v>
      </c>
      <c r="W19" t="s">
        <v>110</v>
      </c>
      <c r="X19" t="s">
        <v>154</v>
      </c>
      <c r="AB19">
        <v>19</v>
      </c>
      <c r="AC19" t="s">
        <v>99</v>
      </c>
      <c r="AE19">
        <v>25</v>
      </c>
      <c r="AF19" t="s">
        <v>101</v>
      </c>
      <c r="AH19">
        <v>35</v>
      </c>
      <c r="AI19" t="s">
        <v>101</v>
      </c>
      <c r="AK19">
        <v>25</v>
      </c>
      <c r="AL19" t="s">
        <v>101</v>
      </c>
      <c r="AN19">
        <v>35</v>
      </c>
      <c r="AO19" t="s">
        <v>101</v>
      </c>
      <c r="AP19" t="s">
        <v>99</v>
      </c>
      <c r="AR19" t="s">
        <v>102</v>
      </c>
      <c r="AS19" t="s">
        <v>102</v>
      </c>
      <c r="AT19" t="s">
        <v>102</v>
      </c>
      <c r="AU19" t="s">
        <v>102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CH19" t="s">
        <v>103</v>
      </c>
    </row>
    <row r="20" spans="1:87">
      <c r="A20" t="s">
        <v>88</v>
      </c>
      <c r="B20" t="s">
        <v>89</v>
      </c>
      <c r="C20" t="s">
        <v>90</v>
      </c>
      <c r="D20" t="s">
        <v>172</v>
      </c>
      <c r="E20" t="s">
        <v>173</v>
      </c>
      <c r="F20" t="s">
        <v>174</v>
      </c>
      <c r="K20" t="s">
        <v>151</v>
      </c>
      <c r="M20">
        <v>24</v>
      </c>
      <c r="N20" t="s">
        <v>95</v>
      </c>
      <c r="O20" t="s">
        <v>96</v>
      </c>
      <c r="P20" t="s">
        <v>164</v>
      </c>
      <c r="Q20" t="s">
        <v>165</v>
      </c>
      <c r="R20">
        <v>0</v>
      </c>
      <c r="S20" t="s">
        <v>99</v>
      </c>
      <c r="T20" t="s">
        <v>99</v>
      </c>
      <c r="W20" t="s">
        <v>110</v>
      </c>
      <c r="X20" t="s">
        <v>175</v>
      </c>
      <c r="AB20">
        <v>70</v>
      </c>
      <c r="AC20" t="s">
        <v>99</v>
      </c>
      <c r="AE20">
        <v>25</v>
      </c>
      <c r="AF20" t="s">
        <v>101</v>
      </c>
      <c r="AH20">
        <v>35</v>
      </c>
      <c r="AI20" t="s">
        <v>101</v>
      </c>
      <c r="AK20">
        <v>25</v>
      </c>
      <c r="AL20" t="s">
        <v>101</v>
      </c>
      <c r="AN20">
        <v>35</v>
      </c>
      <c r="AO20" t="s">
        <v>101</v>
      </c>
      <c r="AP20" t="s">
        <v>99</v>
      </c>
      <c r="AR20" t="s">
        <v>102</v>
      </c>
      <c r="AS20" t="s">
        <v>102</v>
      </c>
      <c r="AT20" t="s">
        <v>102</v>
      </c>
      <c r="AU20" t="s">
        <v>102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CH20" t="s">
        <v>103</v>
      </c>
    </row>
    <row r="21" spans="1:87">
      <c r="A21" t="s">
        <v>88</v>
      </c>
      <c r="B21" t="s">
        <v>89</v>
      </c>
      <c r="C21" t="s">
        <v>90</v>
      </c>
      <c r="D21" s="2" t="s">
        <v>161</v>
      </c>
      <c r="E21" t="s">
        <v>176</v>
      </c>
      <c r="F21" t="s">
        <v>177</v>
      </c>
      <c r="K21" t="s">
        <v>151</v>
      </c>
      <c r="M21">
        <v>24</v>
      </c>
      <c r="N21" t="s">
        <v>95</v>
      </c>
      <c r="O21" t="s">
        <v>96</v>
      </c>
      <c r="P21" t="s">
        <v>164</v>
      </c>
      <c r="Q21" t="s">
        <v>165</v>
      </c>
      <c r="R21">
        <v>0</v>
      </c>
      <c r="S21" t="s">
        <v>99</v>
      </c>
      <c r="T21" t="s">
        <v>99</v>
      </c>
      <c r="W21" t="s">
        <v>110</v>
      </c>
      <c r="X21" t="s">
        <v>175</v>
      </c>
      <c r="AC21" t="s">
        <v>99</v>
      </c>
      <c r="AE21">
        <v>30</v>
      </c>
      <c r="AF21" t="s">
        <v>101</v>
      </c>
      <c r="AH21">
        <v>55</v>
      </c>
      <c r="AI21" t="s">
        <v>101</v>
      </c>
      <c r="AK21">
        <v>30</v>
      </c>
      <c r="AL21" t="s">
        <v>101</v>
      </c>
      <c r="AN21">
        <v>55</v>
      </c>
      <c r="AO21" t="s">
        <v>101</v>
      </c>
      <c r="AP21" t="s">
        <v>110</v>
      </c>
      <c r="AR21" t="s">
        <v>102</v>
      </c>
      <c r="AS21" t="s">
        <v>102</v>
      </c>
      <c r="AT21" t="s">
        <v>102</v>
      </c>
      <c r="AU21" t="s">
        <v>102</v>
      </c>
      <c r="AX21">
        <v>0</v>
      </c>
      <c r="AY21">
        <v>0</v>
      </c>
      <c r="AZ21">
        <v>0</v>
      </c>
      <c r="BA21">
        <v>0</v>
      </c>
      <c r="BB21">
        <v>1</v>
      </c>
      <c r="BC21">
        <v>0</v>
      </c>
      <c r="CH21" t="s">
        <v>167</v>
      </c>
      <c r="CI21" t="s">
        <v>147</v>
      </c>
    </row>
    <row r="22" spans="1:87">
      <c r="A22" t="s">
        <v>88</v>
      </c>
      <c r="B22" t="s">
        <v>89</v>
      </c>
      <c r="C22" t="s">
        <v>90</v>
      </c>
      <c r="D22" s="2" t="s">
        <v>161</v>
      </c>
      <c r="E22" t="s">
        <v>178</v>
      </c>
      <c r="F22" t="s">
        <v>179</v>
      </c>
      <c r="K22" t="s">
        <v>151</v>
      </c>
      <c r="M22">
        <v>24</v>
      </c>
      <c r="N22" t="s">
        <v>95</v>
      </c>
      <c r="O22" t="s">
        <v>96</v>
      </c>
      <c r="P22" t="s">
        <v>164</v>
      </c>
      <c r="Q22" t="s">
        <v>165</v>
      </c>
      <c r="R22">
        <v>0</v>
      </c>
      <c r="S22" t="s">
        <v>99</v>
      </c>
      <c r="T22" t="s">
        <v>99</v>
      </c>
      <c r="W22" t="s">
        <v>110</v>
      </c>
      <c r="X22" t="s">
        <v>175</v>
      </c>
      <c r="AC22" t="s">
        <v>99</v>
      </c>
      <c r="AE22">
        <v>30</v>
      </c>
      <c r="AF22" t="s">
        <v>101</v>
      </c>
      <c r="AH22">
        <v>55</v>
      </c>
      <c r="AI22" t="s">
        <v>101</v>
      </c>
      <c r="AK22">
        <v>30</v>
      </c>
      <c r="AL22" t="s">
        <v>101</v>
      </c>
      <c r="AN22">
        <v>55</v>
      </c>
      <c r="AO22" t="s">
        <v>101</v>
      </c>
      <c r="AP22" t="s">
        <v>110</v>
      </c>
      <c r="AR22" t="s">
        <v>102</v>
      </c>
      <c r="AS22" t="s">
        <v>102</v>
      </c>
      <c r="AT22" t="s">
        <v>102</v>
      </c>
      <c r="AU22" t="s">
        <v>102</v>
      </c>
      <c r="AX22">
        <v>0</v>
      </c>
      <c r="AY22">
        <v>0</v>
      </c>
      <c r="AZ22">
        <v>0</v>
      </c>
      <c r="BA22">
        <v>0</v>
      </c>
      <c r="BB22">
        <v>1</v>
      </c>
      <c r="BC22">
        <v>0</v>
      </c>
      <c r="CH22" t="s">
        <v>167</v>
      </c>
      <c r="CI22" t="s">
        <v>117</v>
      </c>
    </row>
    <row r="23" spans="1:87">
      <c r="A23" t="s">
        <v>88</v>
      </c>
      <c r="B23" t="s">
        <v>89</v>
      </c>
      <c r="C23" t="s">
        <v>90</v>
      </c>
      <c r="D23" t="s">
        <v>172</v>
      </c>
      <c r="E23" t="s">
        <v>180</v>
      </c>
      <c r="F23" t="s">
        <v>181</v>
      </c>
      <c r="K23" t="s">
        <v>151</v>
      </c>
      <c r="M23">
        <v>24</v>
      </c>
      <c r="N23" t="s">
        <v>95</v>
      </c>
      <c r="O23" t="s">
        <v>96</v>
      </c>
      <c r="P23" t="s">
        <v>164</v>
      </c>
      <c r="Q23" t="s">
        <v>165</v>
      </c>
      <c r="R23">
        <v>0</v>
      </c>
      <c r="S23" t="s">
        <v>99</v>
      </c>
      <c r="T23" t="s">
        <v>99</v>
      </c>
      <c r="W23" t="s">
        <v>110</v>
      </c>
      <c r="X23" t="s">
        <v>175</v>
      </c>
      <c r="AB23">
        <v>49</v>
      </c>
      <c r="AC23" t="s">
        <v>99</v>
      </c>
      <c r="AE23">
        <v>25</v>
      </c>
      <c r="AF23" t="s">
        <v>101</v>
      </c>
      <c r="AH23">
        <v>35</v>
      </c>
      <c r="AI23" t="s">
        <v>101</v>
      </c>
      <c r="AK23">
        <v>25</v>
      </c>
      <c r="AL23" t="s">
        <v>101</v>
      </c>
      <c r="AN23">
        <v>35</v>
      </c>
      <c r="AO23" t="s">
        <v>101</v>
      </c>
      <c r="AP23" t="s">
        <v>99</v>
      </c>
      <c r="AR23" t="s">
        <v>102</v>
      </c>
      <c r="AS23" t="s">
        <v>102</v>
      </c>
      <c r="AT23" t="s">
        <v>102</v>
      </c>
      <c r="AU23" t="s">
        <v>102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CH23" t="s">
        <v>103</v>
      </c>
    </row>
    <row r="24" spans="1:87">
      <c r="A24" t="s">
        <v>88</v>
      </c>
      <c r="B24" t="s">
        <v>89</v>
      </c>
      <c r="C24" t="s">
        <v>90</v>
      </c>
      <c r="D24" s="2" t="s">
        <v>182</v>
      </c>
      <c r="E24" t="s">
        <v>183</v>
      </c>
      <c r="F24" t="s">
        <v>184</v>
      </c>
      <c r="J24" s="1">
        <v>9990691487802</v>
      </c>
      <c r="K24" t="s">
        <v>151</v>
      </c>
      <c r="M24">
        <v>24</v>
      </c>
      <c r="N24" t="s">
        <v>95</v>
      </c>
      <c r="O24" t="s">
        <v>96</v>
      </c>
      <c r="P24" t="s">
        <v>164</v>
      </c>
      <c r="Q24" t="s">
        <v>165</v>
      </c>
      <c r="R24">
        <v>0</v>
      </c>
      <c r="S24" t="s">
        <v>99</v>
      </c>
      <c r="T24" t="s">
        <v>99</v>
      </c>
      <c r="W24" t="s">
        <v>110</v>
      </c>
      <c r="X24" t="s">
        <v>166</v>
      </c>
      <c r="AC24" t="s">
        <v>99</v>
      </c>
      <c r="AE24">
        <v>30</v>
      </c>
      <c r="AF24" t="s">
        <v>101</v>
      </c>
      <c r="AH24">
        <v>55</v>
      </c>
      <c r="AI24" t="s">
        <v>101</v>
      </c>
      <c r="AK24">
        <v>30</v>
      </c>
      <c r="AL24" t="s">
        <v>101</v>
      </c>
      <c r="AN24">
        <v>55</v>
      </c>
      <c r="AO24" t="s">
        <v>101</v>
      </c>
      <c r="AP24" t="s">
        <v>110</v>
      </c>
      <c r="AR24" t="s">
        <v>102</v>
      </c>
      <c r="AS24" t="s">
        <v>102</v>
      </c>
      <c r="AT24" t="s">
        <v>102</v>
      </c>
      <c r="AU24" t="s">
        <v>102</v>
      </c>
      <c r="AW24" t="s">
        <v>99</v>
      </c>
      <c r="AX24">
        <v>0</v>
      </c>
      <c r="AZ24">
        <v>0</v>
      </c>
      <c r="BB24">
        <v>1</v>
      </c>
      <c r="CH24" t="s">
        <v>185</v>
      </c>
      <c r="CI24" t="s">
        <v>147</v>
      </c>
    </row>
    <row r="25" spans="1:87">
      <c r="A25" t="s">
        <v>88</v>
      </c>
      <c r="B25" t="s">
        <v>89</v>
      </c>
      <c r="C25" t="s">
        <v>90</v>
      </c>
      <c r="D25" s="2" t="s">
        <v>182</v>
      </c>
      <c r="E25" t="s">
        <v>186</v>
      </c>
      <c r="F25" t="s">
        <v>187</v>
      </c>
      <c r="J25" s="1">
        <v>9999828634492</v>
      </c>
      <c r="K25" t="s">
        <v>151</v>
      </c>
      <c r="M25">
        <v>24</v>
      </c>
      <c r="N25" t="s">
        <v>95</v>
      </c>
      <c r="O25" t="s">
        <v>96</v>
      </c>
      <c r="P25" t="s">
        <v>164</v>
      </c>
      <c r="Q25" t="s">
        <v>165</v>
      </c>
      <c r="R25">
        <v>0</v>
      </c>
      <c r="S25" t="s">
        <v>99</v>
      </c>
      <c r="T25" t="s">
        <v>99</v>
      </c>
      <c r="W25" t="s">
        <v>110</v>
      </c>
      <c r="X25" t="s">
        <v>166</v>
      </c>
      <c r="AC25" t="s">
        <v>99</v>
      </c>
      <c r="AE25">
        <v>30</v>
      </c>
      <c r="AF25" t="s">
        <v>101</v>
      </c>
      <c r="AH25">
        <v>55</v>
      </c>
      <c r="AI25" t="s">
        <v>101</v>
      </c>
      <c r="AK25">
        <v>30</v>
      </c>
      <c r="AL25" t="s">
        <v>101</v>
      </c>
      <c r="AN25">
        <v>55</v>
      </c>
      <c r="AO25" t="s">
        <v>101</v>
      </c>
      <c r="AP25" t="s">
        <v>110</v>
      </c>
      <c r="AR25" t="s">
        <v>102</v>
      </c>
      <c r="AS25" t="s">
        <v>102</v>
      </c>
      <c r="AT25" t="s">
        <v>102</v>
      </c>
      <c r="AU25" t="s">
        <v>102</v>
      </c>
      <c r="AW25" t="s">
        <v>99</v>
      </c>
      <c r="AX25">
        <v>0</v>
      </c>
      <c r="AZ25">
        <v>0</v>
      </c>
      <c r="BB25">
        <v>1</v>
      </c>
      <c r="CH25" t="s">
        <v>185</v>
      </c>
      <c r="CI25" t="s">
        <v>321</v>
      </c>
    </row>
    <row r="26" spans="1:87">
      <c r="A26" t="s">
        <v>88</v>
      </c>
      <c r="B26" t="s">
        <v>89</v>
      </c>
      <c r="C26" t="s">
        <v>90</v>
      </c>
      <c r="D26" s="2" t="s">
        <v>188</v>
      </c>
      <c r="E26" t="s">
        <v>189</v>
      </c>
      <c r="F26" t="s">
        <v>190</v>
      </c>
      <c r="J26" s="1">
        <v>9998844144305</v>
      </c>
      <c r="K26" t="s">
        <v>151</v>
      </c>
      <c r="M26">
        <v>24</v>
      </c>
      <c r="N26" t="s">
        <v>95</v>
      </c>
      <c r="O26" t="s">
        <v>96</v>
      </c>
      <c r="P26" t="s">
        <v>164</v>
      </c>
      <c r="Q26" t="s">
        <v>165</v>
      </c>
      <c r="R26">
        <v>0</v>
      </c>
      <c r="S26" t="s">
        <v>99</v>
      </c>
      <c r="T26" t="s">
        <v>99</v>
      </c>
      <c r="W26" t="s">
        <v>110</v>
      </c>
      <c r="X26" t="s">
        <v>166</v>
      </c>
      <c r="AC26" t="s">
        <v>99</v>
      </c>
      <c r="AE26">
        <v>30</v>
      </c>
      <c r="AF26" t="s">
        <v>101</v>
      </c>
      <c r="AH26">
        <v>55</v>
      </c>
      <c r="AI26" t="s">
        <v>101</v>
      </c>
      <c r="AK26">
        <v>30</v>
      </c>
      <c r="AL26" t="s">
        <v>101</v>
      </c>
      <c r="AN26">
        <v>55</v>
      </c>
      <c r="AO26" t="s">
        <v>101</v>
      </c>
      <c r="AP26" t="s">
        <v>110</v>
      </c>
      <c r="AR26" t="s">
        <v>102</v>
      </c>
      <c r="AS26" t="s">
        <v>102</v>
      </c>
      <c r="AT26" t="s">
        <v>102</v>
      </c>
      <c r="AU26" t="s">
        <v>102</v>
      </c>
      <c r="AW26" t="s">
        <v>99</v>
      </c>
      <c r="AX26">
        <v>0</v>
      </c>
      <c r="AZ26">
        <v>0</v>
      </c>
      <c r="BB26">
        <v>1</v>
      </c>
      <c r="CH26" t="s">
        <v>142</v>
      </c>
      <c r="CI26" t="s">
        <v>112</v>
      </c>
    </row>
    <row r="27" spans="1:87">
      <c r="A27" t="s">
        <v>88</v>
      </c>
      <c r="B27" t="s">
        <v>89</v>
      </c>
      <c r="C27" t="s">
        <v>90</v>
      </c>
      <c r="D27" s="2" t="s">
        <v>188</v>
      </c>
      <c r="E27" t="s">
        <v>191</v>
      </c>
      <c r="F27" t="s">
        <v>192</v>
      </c>
      <c r="J27" s="1">
        <v>9990183587447</v>
      </c>
      <c r="K27" t="s">
        <v>151</v>
      </c>
      <c r="M27">
        <v>24</v>
      </c>
      <c r="N27" t="s">
        <v>95</v>
      </c>
      <c r="O27" t="s">
        <v>96</v>
      </c>
      <c r="P27" t="s">
        <v>164</v>
      </c>
      <c r="Q27" t="s">
        <v>165</v>
      </c>
      <c r="R27">
        <v>0</v>
      </c>
      <c r="S27" t="s">
        <v>99</v>
      </c>
      <c r="T27" t="s">
        <v>99</v>
      </c>
      <c r="W27" t="s">
        <v>110</v>
      </c>
      <c r="X27" t="s">
        <v>166</v>
      </c>
      <c r="AC27" t="s">
        <v>99</v>
      </c>
      <c r="AE27">
        <v>30</v>
      </c>
      <c r="AF27" t="s">
        <v>101</v>
      </c>
      <c r="AH27">
        <v>55</v>
      </c>
      <c r="AI27" t="s">
        <v>101</v>
      </c>
      <c r="AK27">
        <v>30</v>
      </c>
      <c r="AL27" t="s">
        <v>101</v>
      </c>
      <c r="AN27">
        <v>55</v>
      </c>
      <c r="AO27" t="s">
        <v>101</v>
      </c>
      <c r="AP27" t="s">
        <v>110</v>
      </c>
      <c r="AR27" t="s">
        <v>102</v>
      </c>
      <c r="AS27" t="s">
        <v>102</v>
      </c>
      <c r="AT27" t="s">
        <v>102</v>
      </c>
      <c r="AU27" t="s">
        <v>102</v>
      </c>
      <c r="AW27" t="s">
        <v>99</v>
      </c>
      <c r="AX27">
        <v>0</v>
      </c>
      <c r="AZ27">
        <v>0</v>
      </c>
      <c r="BB27">
        <v>1</v>
      </c>
      <c r="CH27" t="s">
        <v>142</v>
      </c>
      <c r="CI27" t="s">
        <v>147</v>
      </c>
    </row>
    <row r="28" spans="1:87">
      <c r="A28" t="s">
        <v>88</v>
      </c>
      <c r="B28" t="s">
        <v>89</v>
      </c>
      <c r="C28" t="s">
        <v>90</v>
      </c>
      <c r="D28" s="2" t="s">
        <v>188</v>
      </c>
      <c r="E28" t="s">
        <v>193</v>
      </c>
      <c r="F28" t="s">
        <v>194</v>
      </c>
      <c r="J28" s="1">
        <v>9992893561649</v>
      </c>
      <c r="K28" t="s">
        <v>151</v>
      </c>
      <c r="M28">
        <v>24</v>
      </c>
      <c r="N28" t="s">
        <v>95</v>
      </c>
      <c r="O28" t="s">
        <v>96</v>
      </c>
      <c r="P28" t="s">
        <v>164</v>
      </c>
      <c r="Q28" t="s">
        <v>165</v>
      </c>
      <c r="R28">
        <v>0</v>
      </c>
      <c r="S28" t="s">
        <v>99</v>
      </c>
      <c r="T28" t="s">
        <v>99</v>
      </c>
      <c r="W28" t="s">
        <v>110</v>
      </c>
      <c r="X28" t="s">
        <v>166</v>
      </c>
      <c r="AC28" t="s">
        <v>99</v>
      </c>
      <c r="AE28">
        <v>30</v>
      </c>
      <c r="AF28" t="s">
        <v>101</v>
      </c>
      <c r="AH28">
        <v>55</v>
      </c>
      <c r="AI28" t="s">
        <v>101</v>
      </c>
      <c r="AK28">
        <v>30</v>
      </c>
      <c r="AL28" t="s">
        <v>101</v>
      </c>
      <c r="AN28">
        <v>55</v>
      </c>
      <c r="AO28" t="s">
        <v>101</v>
      </c>
      <c r="AP28" t="s">
        <v>110</v>
      </c>
      <c r="AR28" t="s">
        <v>102</v>
      </c>
      <c r="AS28" t="s">
        <v>102</v>
      </c>
      <c r="AT28" t="s">
        <v>102</v>
      </c>
      <c r="AU28" t="s">
        <v>102</v>
      </c>
      <c r="AW28" t="s">
        <v>99</v>
      </c>
      <c r="AX28">
        <v>0</v>
      </c>
      <c r="AZ28">
        <v>0</v>
      </c>
      <c r="BB28">
        <v>1</v>
      </c>
      <c r="CH28" t="s">
        <v>142</v>
      </c>
      <c r="CI28" t="s">
        <v>321</v>
      </c>
    </row>
    <row r="29" spans="1:87">
      <c r="A29" t="s">
        <v>88</v>
      </c>
      <c r="B29" t="s">
        <v>89</v>
      </c>
      <c r="C29" t="s">
        <v>90</v>
      </c>
      <c r="D29" s="2" t="s">
        <v>188</v>
      </c>
      <c r="E29" t="s">
        <v>195</v>
      </c>
      <c r="F29" t="s">
        <v>196</v>
      </c>
      <c r="J29" s="1">
        <v>9997925753245</v>
      </c>
      <c r="K29" t="s">
        <v>151</v>
      </c>
      <c r="M29">
        <v>24</v>
      </c>
      <c r="N29" t="s">
        <v>95</v>
      </c>
      <c r="O29" t="s">
        <v>96</v>
      </c>
      <c r="P29" t="s">
        <v>164</v>
      </c>
      <c r="Q29" t="s">
        <v>165</v>
      </c>
      <c r="R29">
        <v>0</v>
      </c>
      <c r="S29" t="s">
        <v>99</v>
      </c>
      <c r="T29" t="s">
        <v>99</v>
      </c>
      <c r="W29" t="s">
        <v>110</v>
      </c>
      <c r="X29" t="s">
        <v>166</v>
      </c>
      <c r="AC29" t="s">
        <v>99</v>
      </c>
      <c r="AE29">
        <v>30</v>
      </c>
      <c r="AF29" t="s">
        <v>101</v>
      </c>
      <c r="AH29">
        <v>55</v>
      </c>
      <c r="AI29" t="s">
        <v>101</v>
      </c>
      <c r="AK29">
        <v>30</v>
      </c>
      <c r="AL29" t="s">
        <v>101</v>
      </c>
      <c r="AN29">
        <v>55</v>
      </c>
      <c r="AO29" t="s">
        <v>101</v>
      </c>
      <c r="AP29" t="s">
        <v>110</v>
      </c>
      <c r="AR29" t="s">
        <v>102</v>
      </c>
      <c r="AS29" t="s">
        <v>102</v>
      </c>
      <c r="AT29" t="s">
        <v>102</v>
      </c>
      <c r="AU29" t="s">
        <v>102</v>
      </c>
      <c r="AW29" t="s">
        <v>99</v>
      </c>
      <c r="AX29">
        <v>0</v>
      </c>
      <c r="AZ29">
        <v>0</v>
      </c>
      <c r="BB29">
        <v>1</v>
      </c>
      <c r="CH29" t="s">
        <v>142</v>
      </c>
      <c r="CI29" t="s">
        <v>117</v>
      </c>
    </row>
    <row r="30" spans="1:87">
      <c r="A30" t="s">
        <v>88</v>
      </c>
      <c r="B30" t="s">
        <v>89</v>
      </c>
      <c r="C30" t="s">
        <v>90</v>
      </c>
      <c r="D30" s="2" t="s">
        <v>182</v>
      </c>
      <c r="E30" t="s">
        <v>197</v>
      </c>
      <c r="F30" t="s">
        <v>198</v>
      </c>
      <c r="K30" t="s">
        <v>151</v>
      </c>
      <c r="M30">
        <v>24</v>
      </c>
      <c r="N30" t="s">
        <v>95</v>
      </c>
      <c r="O30" t="s">
        <v>96</v>
      </c>
      <c r="P30" t="s">
        <v>164</v>
      </c>
      <c r="Q30" t="s">
        <v>165</v>
      </c>
      <c r="R30">
        <v>0</v>
      </c>
      <c r="S30" t="s">
        <v>99</v>
      </c>
      <c r="T30" t="s">
        <v>99</v>
      </c>
      <c r="W30" t="s">
        <v>110</v>
      </c>
      <c r="X30" t="s">
        <v>175</v>
      </c>
      <c r="AC30" t="s">
        <v>99</v>
      </c>
      <c r="AE30">
        <v>30</v>
      </c>
      <c r="AF30" t="s">
        <v>101</v>
      </c>
      <c r="AH30">
        <v>55</v>
      </c>
      <c r="AI30" t="s">
        <v>101</v>
      </c>
      <c r="AK30">
        <v>30</v>
      </c>
      <c r="AL30" t="s">
        <v>101</v>
      </c>
      <c r="AN30">
        <v>55</v>
      </c>
      <c r="AO30" t="s">
        <v>101</v>
      </c>
      <c r="AP30" t="s">
        <v>110</v>
      </c>
      <c r="AR30" t="s">
        <v>102</v>
      </c>
      <c r="AS30" t="s">
        <v>102</v>
      </c>
      <c r="AT30" t="s">
        <v>102</v>
      </c>
      <c r="AU30" t="s">
        <v>102</v>
      </c>
      <c r="AX30">
        <v>0</v>
      </c>
      <c r="AY30">
        <v>0</v>
      </c>
      <c r="AZ30">
        <v>0</v>
      </c>
      <c r="BA30">
        <v>0</v>
      </c>
      <c r="BB30">
        <v>1</v>
      </c>
      <c r="BC30">
        <v>0</v>
      </c>
      <c r="CH30" t="s">
        <v>185</v>
      </c>
      <c r="CI30" t="s">
        <v>112</v>
      </c>
    </row>
    <row r="31" spans="1:87">
      <c r="A31" t="s">
        <v>88</v>
      </c>
      <c r="B31" t="s">
        <v>89</v>
      </c>
      <c r="C31" t="s">
        <v>90</v>
      </c>
      <c r="D31" s="2" t="s">
        <v>182</v>
      </c>
      <c r="E31" t="s">
        <v>199</v>
      </c>
      <c r="F31" t="s">
        <v>200</v>
      </c>
      <c r="K31" t="s">
        <v>151</v>
      </c>
      <c r="M31">
        <v>24</v>
      </c>
      <c r="N31" t="s">
        <v>95</v>
      </c>
      <c r="O31" t="s">
        <v>96</v>
      </c>
      <c r="P31" t="s">
        <v>164</v>
      </c>
      <c r="Q31" t="s">
        <v>165</v>
      </c>
      <c r="R31">
        <v>0</v>
      </c>
      <c r="S31" t="s">
        <v>99</v>
      </c>
      <c r="T31" t="s">
        <v>99</v>
      </c>
      <c r="W31" t="s">
        <v>110</v>
      </c>
      <c r="X31" t="s">
        <v>175</v>
      </c>
      <c r="AC31" t="s">
        <v>99</v>
      </c>
      <c r="AE31">
        <v>30</v>
      </c>
      <c r="AF31" t="s">
        <v>101</v>
      </c>
      <c r="AH31">
        <v>55</v>
      </c>
      <c r="AI31" t="s">
        <v>101</v>
      </c>
      <c r="AK31">
        <v>30</v>
      </c>
      <c r="AL31" t="s">
        <v>101</v>
      </c>
      <c r="AN31">
        <v>55</v>
      </c>
      <c r="AO31" t="s">
        <v>101</v>
      </c>
      <c r="AP31" t="s">
        <v>110</v>
      </c>
      <c r="AR31" t="s">
        <v>102</v>
      </c>
      <c r="AS31" t="s">
        <v>102</v>
      </c>
      <c r="AT31" t="s">
        <v>102</v>
      </c>
      <c r="AU31" t="s">
        <v>102</v>
      </c>
      <c r="AX31">
        <v>0</v>
      </c>
      <c r="AY31">
        <v>0</v>
      </c>
      <c r="AZ31">
        <v>0</v>
      </c>
      <c r="BA31">
        <v>0</v>
      </c>
      <c r="BB31">
        <v>1</v>
      </c>
      <c r="BC31">
        <v>0</v>
      </c>
      <c r="CH31" t="s">
        <v>185</v>
      </c>
      <c r="CI31" t="s">
        <v>117</v>
      </c>
    </row>
    <row r="32" spans="1:87">
      <c r="A32" t="s">
        <v>88</v>
      </c>
      <c r="B32" t="s">
        <v>89</v>
      </c>
      <c r="C32" t="s">
        <v>90</v>
      </c>
      <c r="D32" t="s">
        <v>172</v>
      </c>
      <c r="E32" t="s">
        <v>201</v>
      </c>
      <c r="F32" t="s">
        <v>202</v>
      </c>
      <c r="K32" t="s">
        <v>151</v>
      </c>
      <c r="M32">
        <v>24</v>
      </c>
      <c r="N32" t="s">
        <v>95</v>
      </c>
      <c r="O32" t="s">
        <v>96</v>
      </c>
      <c r="P32" t="s">
        <v>164</v>
      </c>
      <c r="Q32" t="s">
        <v>165</v>
      </c>
      <c r="R32">
        <v>0</v>
      </c>
      <c r="S32" t="s">
        <v>99</v>
      </c>
      <c r="T32" t="s">
        <v>99</v>
      </c>
      <c r="W32" t="s">
        <v>110</v>
      </c>
      <c r="X32" t="s">
        <v>175</v>
      </c>
      <c r="AB32">
        <v>58</v>
      </c>
      <c r="AC32" t="s">
        <v>99</v>
      </c>
      <c r="AE32">
        <v>25</v>
      </c>
      <c r="AF32" t="s">
        <v>101</v>
      </c>
      <c r="AH32">
        <v>35</v>
      </c>
      <c r="AI32" t="s">
        <v>101</v>
      </c>
      <c r="AK32">
        <v>25</v>
      </c>
      <c r="AL32" t="s">
        <v>101</v>
      </c>
      <c r="AN32">
        <v>35</v>
      </c>
      <c r="AO32" t="s">
        <v>101</v>
      </c>
      <c r="AP32" t="s">
        <v>99</v>
      </c>
      <c r="AR32" t="s">
        <v>102</v>
      </c>
      <c r="AS32" t="s">
        <v>102</v>
      </c>
      <c r="AT32" t="s">
        <v>102</v>
      </c>
      <c r="AU32" t="s">
        <v>102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CH32" t="s">
        <v>103</v>
      </c>
    </row>
    <row r="33" spans="1:87">
      <c r="A33" t="s">
        <v>88</v>
      </c>
      <c r="B33" t="s">
        <v>89</v>
      </c>
      <c r="C33" t="s">
        <v>90</v>
      </c>
      <c r="D33" t="s">
        <v>172</v>
      </c>
      <c r="E33" t="s">
        <v>203</v>
      </c>
      <c r="F33" t="s">
        <v>204</v>
      </c>
      <c r="K33" t="s">
        <v>151</v>
      </c>
      <c r="M33">
        <v>24</v>
      </c>
      <c r="N33" t="s">
        <v>95</v>
      </c>
      <c r="O33" t="s">
        <v>96</v>
      </c>
      <c r="P33" t="s">
        <v>164</v>
      </c>
      <c r="Q33" t="s">
        <v>165</v>
      </c>
      <c r="R33">
        <v>0</v>
      </c>
      <c r="S33" t="s">
        <v>99</v>
      </c>
      <c r="T33" t="s">
        <v>99</v>
      </c>
      <c r="W33" t="s">
        <v>110</v>
      </c>
      <c r="X33" t="s">
        <v>175</v>
      </c>
      <c r="AB33">
        <v>14</v>
      </c>
      <c r="AC33" t="s">
        <v>99</v>
      </c>
      <c r="AE33">
        <v>25</v>
      </c>
      <c r="AF33" t="s">
        <v>101</v>
      </c>
      <c r="AH33">
        <v>35</v>
      </c>
      <c r="AI33" t="s">
        <v>101</v>
      </c>
      <c r="AK33">
        <v>25</v>
      </c>
      <c r="AL33" t="s">
        <v>101</v>
      </c>
      <c r="AN33">
        <v>35</v>
      </c>
      <c r="AO33" t="s">
        <v>101</v>
      </c>
      <c r="AP33" t="s">
        <v>99</v>
      </c>
      <c r="AR33" t="s">
        <v>102</v>
      </c>
      <c r="AS33" t="s">
        <v>102</v>
      </c>
      <c r="AT33" t="s">
        <v>102</v>
      </c>
      <c r="AU33" t="s">
        <v>102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CH33" t="s">
        <v>103</v>
      </c>
    </row>
    <row r="34" spans="1:87">
      <c r="A34" t="s">
        <v>88</v>
      </c>
      <c r="B34" t="s">
        <v>89</v>
      </c>
      <c r="C34" t="s">
        <v>90</v>
      </c>
      <c r="D34" t="s">
        <v>205</v>
      </c>
      <c r="E34" t="s">
        <v>206</v>
      </c>
      <c r="J34" s="1">
        <v>9995528646773</v>
      </c>
      <c r="K34" t="s">
        <v>107</v>
      </c>
      <c r="M34">
        <v>24</v>
      </c>
      <c r="N34" t="s">
        <v>95</v>
      </c>
      <c r="O34" t="s">
        <v>96</v>
      </c>
      <c r="P34" t="s">
        <v>207</v>
      </c>
      <c r="Q34" t="s">
        <v>208</v>
      </c>
      <c r="R34">
        <v>0</v>
      </c>
      <c r="S34" t="s">
        <v>99</v>
      </c>
      <c r="T34" t="s">
        <v>99</v>
      </c>
      <c r="W34" t="s">
        <v>99</v>
      </c>
      <c r="X34" t="s">
        <v>209</v>
      </c>
      <c r="AB34">
        <v>69</v>
      </c>
      <c r="AC34" t="s">
        <v>99</v>
      </c>
      <c r="AP34" t="s">
        <v>99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</row>
    <row r="35" spans="1:87">
      <c r="A35" t="s">
        <v>88</v>
      </c>
      <c r="B35" t="s">
        <v>89</v>
      </c>
      <c r="C35" t="s">
        <v>90</v>
      </c>
      <c r="D35" t="s">
        <v>210</v>
      </c>
      <c r="E35" t="s">
        <v>211</v>
      </c>
      <c r="I35" t="s">
        <v>212</v>
      </c>
      <c r="J35" s="1">
        <v>9992940641256</v>
      </c>
      <c r="K35" t="s">
        <v>107</v>
      </c>
      <c r="M35">
        <v>24</v>
      </c>
      <c r="N35" t="s">
        <v>95</v>
      </c>
      <c r="O35" t="s">
        <v>96</v>
      </c>
      <c r="P35" t="s">
        <v>213</v>
      </c>
      <c r="Q35" t="s">
        <v>214</v>
      </c>
      <c r="R35">
        <v>20</v>
      </c>
      <c r="S35" t="s">
        <v>110</v>
      </c>
      <c r="T35" t="s">
        <v>99</v>
      </c>
      <c r="W35" t="s">
        <v>99</v>
      </c>
      <c r="X35" t="s">
        <v>215</v>
      </c>
      <c r="AB35">
        <v>95</v>
      </c>
      <c r="AC35" t="s">
        <v>99</v>
      </c>
      <c r="AP35" t="s">
        <v>99</v>
      </c>
      <c r="AW35" t="s">
        <v>99</v>
      </c>
      <c r="AX35">
        <v>0</v>
      </c>
      <c r="AZ35">
        <v>0</v>
      </c>
      <c r="BB35">
        <v>0</v>
      </c>
    </row>
    <row r="36" spans="1:87">
      <c r="A36" t="s">
        <v>88</v>
      </c>
      <c r="B36" t="s">
        <v>89</v>
      </c>
      <c r="C36" t="s">
        <v>90</v>
      </c>
      <c r="D36" t="s">
        <v>210</v>
      </c>
      <c r="E36" t="s">
        <v>216</v>
      </c>
      <c r="I36" t="s">
        <v>217</v>
      </c>
      <c r="J36" s="1">
        <v>9995578751731</v>
      </c>
      <c r="K36" t="s">
        <v>107</v>
      </c>
      <c r="M36">
        <v>24</v>
      </c>
      <c r="N36" t="s">
        <v>95</v>
      </c>
      <c r="O36" t="s">
        <v>96</v>
      </c>
      <c r="P36" t="s">
        <v>213</v>
      </c>
      <c r="Q36" t="s">
        <v>214</v>
      </c>
      <c r="R36">
        <v>40</v>
      </c>
      <c r="S36" t="s">
        <v>110</v>
      </c>
      <c r="T36" t="s">
        <v>99</v>
      </c>
      <c r="W36" t="s">
        <v>99</v>
      </c>
      <c r="X36" t="s">
        <v>215</v>
      </c>
      <c r="AB36">
        <v>7</v>
      </c>
      <c r="AC36" t="s">
        <v>99</v>
      </c>
      <c r="AE36">
        <v>2</v>
      </c>
      <c r="AF36" t="s">
        <v>101</v>
      </c>
      <c r="AH36">
        <v>2</v>
      </c>
      <c r="AI36" t="s">
        <v>101</v>
      </c>
      <c r="AK36">
        <v>2</v>
      </c>
      <c r="AL36" t="s">
        <v>101</v>
      </c>
      <c r="AN36">
        <v>2</v>
      </c>
      <c r="AO36" t="s">
        <v>101</v>
      </c>
      <c r="AP36" t="s">
        <v>99</v>
      </c>
      <c r="AW36" t="s">
        <v>99</v>
      </c>
      <c r="AX36">
        <v>0</v>
      </c>
      <c r="AZ36">
        <v>0</v>
      </c>
      <c r="BB36">
        <v>0</v>
      </c>
    </row>
    <row r="37" spans="1:87">
      <c r="A37" t="s">
        <v>88</v>
      </c>
      <c r="B37" t="s">
        <v>89</v>
      </c>
      <c r="C37" t="s">
        <v>90</v>
      </c>
      <c r="D37" t="s">
        <v>218</v>
      </c>
      <c r="E37" t="s">
        <v>219</v>
      </c>
      <c r="J37" s="1">
        <v>9999028312381</v>
      </c>
      <c r="K37" t="s">
        <v>220</v>
      </c>
      <c r="M37">
        <v>24</v>
      </c>
      <c r="N37" t="s">
        <v>95</v>
      </c>
      <c r="O37" t="s">
        <v>96</v>
      </c>
      <c r="P37" t="s">
        <v>221</v>
      </c>
      <c r="Q37" t="s">
        <v>222</v>
      </c>
      <c r="R37">
        <v>20</v>
      </c>
      <c r="S37" t="s">
        <v>110</v>
      </c>
      <c r="T37" t="s">
        <v>99</v>
      </c>
      <c r="W37" t="s">
        <v>99</v>
      </c>
      <c r="X37" t="s">
        <v>223</v>
      </c>
      <c r="AB37">
        <v>66</v>
      </c>
      <c r="AC37" t="s">
        <v>99</v>
      </c>
      <c r="AP37" t="s">
        <v>99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</row>
    <row r="38" spans="1:87">
      <c r="A38" t="s">
        <v>88</v>
      </c>
      <c r="B38" t="s">
        <v>89</v>
      </c>
      <c r="C38" t="s">
        <v>90</v>
      </c>
      <c r="D38" t="s">
        <v>224</v>
      </c>
      <c r="E38" t="s">
        <v>225</v>
      </c>
      <c r="J38" s="1">
        <v>9991281283118</v>
      </c>
      <c r="K38" t="s">
        <v>226</v>
      </c>
      <c r="M38">
        <v>24</v>
      </c>
      <c r="N38" t="s">
        <v>95</v>
      </c>
      <c r="O38" t="s">
        <v>96</v>
      </c>
      <c r="P38" t="s">
        <v>227</v>
      </c>
      <c r="Q38" t="s">
        <v>228</v>
      </c>
      <c r="R38">
        <v>20</v>
      </c>
      <c r="S38" t="s">
        <v>110</v>
      </c>
      <c r="T38" t="s">
        <v>99</v>
      </c>
      <c r="W38" t="s">
        <v>99</v>
      </c>
      <c r="X38" t="s">
        <v>229</v>
      </c>
      <c r="AB38">
        <v>80</v>
      </c>
      <c r="AC38" t="s">
        <v>99</v>
      </c>
      <c r="AP38" t="s">
        <v>99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</row>
    <row r="39" spans="1:87">
      <c r="A39" t="s">
        <v>88</v>
      </c>
      <c r="B39" t="s">
        <v>89</v>
      </c>
      <c r="C39" t="s">
        <v>90</v>
      </c>
      <c r="D39" t="s">
        <v>230</v>
      </c>
      <c r="E39" t="s">
        <v>231</v>
      </c>
      <c r="I39" t="s">
        <v>232</v>
      </c>
      <c r="J39" s="1">
        <v>9997403060834</v>
      </c>
      <c r="K39" t="s">
        <v>226</v>
      </c>
      <c r="M39">
        <v>24</v>
      </c>
      <c r="N39" t="s">
        <v>95</v>
      </c>
      <c r="O39" t="s">
        <v>96</v>
      </c>
      <c r="P39" t="s">
        <v>227</v>
      </c>
      <c r="Q39" t="s">
        <v>228</v>
      </c>
      <c r="R39">
        <v>20</v>
      </c>
      <c r="S39" t="s">
        <v>110</v>
      </c>
      <c r="T39" t="s">
        <v>99</v>
      </c>
      <c r="W39" t="s">
        <v>99</v>
      </c>
      <c r="X39" t="s">
        <v>233</v>
      </c>
      <c r="AB39">
        <v>45</v>
      </c>
      <c r="AC39" t="s">
        <v>99</v>
      </c>
      <c r="AP39" t="s">
        <v>99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</row>
    <row r="40" spans="1:87">
      <c r="A40" t="s">
        <v>88</v>
      </c>
      <c r="B40" t="s">
        <v>89</v>
      </c>
      <c r="C40" t="s">
        <v>90</v>
      </c>
      <c r="D40" t="s">
        <v>230</v>
      </c>
      <c r="E40" t="s">
        <v>234</v>
      </c>
      <c r="I40" t="s">
        <v>235</v>
      </c>
      <c r="J40" s="1">
        <v>9995019786537</v>
      </c>
      <c r="K40" t="s">
        <v>226</v>
      </c>
      <c r="M40">
        <v>24</v>
      </c>
      <c r="N40" t="s">
        <v>95</v>
      </c>
      <c r="O40" t="s">
        <v>96</v>
      </c>
      <c r="P40" t="s">
        <v>227</v>
      </c>
      <c r="Q40" t="s">
        <v>228</v>
      </c>
      <c r="R40">
        <v>20</v>
      </c>
      <c r="S40" t="s">
        <v>110</v>
      </c>
      <c r="T40" t="s">
        <v>99</v>
      </c>
      <c r="W40" t="s">
        <v>99</v>
      </c>
      <c r="X40" t="s">
        <v>233</v>
      </c>
      <c r="AB40">
        <v>28</v>
      </c>
      <c r="AC40" t="s">
        <v>99</v>
      </c>
      <c r="AP40" t="s">
        <v>99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</row>
    <row r="41" spans="1:87">
      <c r="A41" t="s">
        <v>88</v>
      </c>
      <c r="B41" t="s">
        <v>89</v>
      </c>
      <c r="C41" t="s">
        <v>90</v>
      </c>
      <c r="D41" t="s">
        <v>224</v>
      </c>
      <c r="E41" t="s">
        <v>236</v>
      </c>
      <c r="M41">
        <v>24</v>
      </c>
      <c r="N41" t="s">
        <v>237</v>
      </c>
      <c r="O41" t="s">
        <v>96</v>
      </c>
      <c r="P41" t="s">
        <v>238</v>
      </c>
      <c r="Q41" t="s">
        <v>228</v>
      </c>
      <c r="R41">
        <v>0</v>
      </c>
      <c r="S41" t="s">
        <v>99</v>
      </c>
      <c r="T41" t="s">
        <v>99</v>
      </c>
      <c r="W41" t="s">
        <v>99</v>
      </c>
      <c r="AB41">
        <v>78</v>
      </c>
      <c r="AC41" t="s">
        <v>99</v>
      </c>
      <c r="AP41" t="s">
        <v>99</v>
      </c>
      <c r="AQ41" t="s">
        <v>102</v>
      </c>
      <c r="AR41" t="s">
        <v>102</v>
      </c>
      <c r="AS41" t="s">
        <v>102</v>
      </c>
      <c r="AT41" t="s">
        <v>102</v>
      </c>
      <c r="AU41" t="s">
        <v>102</v>
      </c>
      <c r="AW41" t="s">
        <v>99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</row>
    <row r="42" spans="1:87">
      <c r="A42" t="s">
        <v>88</v>
      </c>
      <c r="B42" t="s">
        <v>89</v>
      </c>
      <c r="C42" t="s">
        <v>90</v>
      </c>
      <c r="D42" t="s">
        <v>239</v>
      </c>
      <c r="E42" t="s">
        <v>240</v>
      </c>
      <c r="F42" t="s">
        <v>241</v>
      </c>
      <c r="K42" t="s">
        <v>151</v>
      </c>
      <c r="M42">
        <v>24</v>
      </c>
      <c r="N42" t="s">
        <v>95</v>
      </c>
      <c r="O42" t="s">
        <v>96</v>
      </c>
      <c r="P42" t="s">
        <v>242</v>
      </c>
      <c r="Q42" t="s">
        <v>243</v>
      </c>
      <c r="R42">
        <v>30</v>
      </c>
      <c r="S42" t="s">
        <v>110</v>
      </c>
      <c r="T42" t="s">
        <v>99</v>
      </c>
      <c r="W42" t="s">
        <v>99</v>
      </c>
      <c r="X42" t="s">
        <v>244</v>
      </c>
      <c r="AB42">
        <v>35</v>
      </c>
      <c r="AC42" t="s">
        <v>99</v>
      </c>
      <c r="AP42" t="s">
        <v>99</v>
      </c>
      <c r="AR42" t="s">
        <v>102</v>
      </c>
      <c r="AS42" t="s">
        <v>102</v>
      </c>
      <c r="AT42" t="s">
        <v>102</v>
      </c>
      <c r="AU42" t="s">
        <v>102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CH42" t="s">
        <v>103</v>
      </c>
    </row>
    <row r="43" spans="1:87">
      <c r="A43" t="s">
        <v>88</v>
      </c>
      <c r="B43" t="s">
        <v>89</v>
      </c>
      <c r="C43" t="s">
        <v>90</v>
      </c>
      <c r="D43" t="s">
        <v>239</v>
      </c>
      <c r="E43" t="s">
        <v>245</v>
      </c>
      <c r="F43" t="s">
        <v>246</v>
      </c>
      <c r="K43" t="s">
        <v>151</v>
      </c>
      <c r="M43">
        <v>24</v>
      </c>
      <c r="N43" t="s">
        <v>95</v>
      </c>
      <c r="O43" t="s">
        <v>96</v>
      </c>
      <c r="P43" t="s">
        <v>242</v>
      </c>
      <c r="Q43" t="s">
        <v>243</v>
      </c>
      <c r="R43">
        <v>30</v>
      </c>
      <c r="S43" t="s">
        <v>110</v>
      </c>
      <c r="T43" t="s">
        <v>99</v>
      </c>
      <c r="W43" t="s">
        <v>99</v>
      </c>
      <c r="X43" t="s">
        <v>244</v>
      </c>
      <c r="AB43">
        <v>4</v>
      </c>
      <c r="AC43" t="s">
        <v>99</v>
      </c>
      <c r="AP43" t="s">
        <v>99</v>
      </c>
      <c r="AR43" t="s">
        <v>102</v>
      </c>
      <c r="AS43" t="s">
        <v>102</v>
      </c>
      <c r="AT43" t="s">
        <v>102</v>
      </c>
      <c r="AU43" t="s">
        <v>102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CH43" t="s">
        <v>103</v>
      </c>
    </row>
    <row r="44" spans="1:87">
      <c r="A44" t="s">
        <v>88</v>
      </c>
      <c r="B44" t="s">
        <v>89</v>
      </c>
      <c r="C44" t="s">
        <v>90</v>
      </c>
      <c r="D44" t="s">
        <v>239</v>
      </c>
      <c r="E44" t="s">
        <v>247</v>
      </c>
      <c r="F44" t="s">
        <v>248</v>
      </c>
      <c r="K44" t="s">
        <v>151</v>
      </c>
      <c r="M44">
        <v>24</v>
      </c>
      <c r="N44" t="s">
        <v>95</v>
      </c>
      <c r="O44" t="s">
        <v>96</v>
      </c>
      <c r="P44" t="s">
        <v>242</v>
      </c>
      <c r="Q44" t="s">
        <v>243</v>
      </c>
      <c r="R44">
        <v>30</v>
      </c>
      <c r="S44" t="s">
        <v>110</v>
      </c>
      <c r="T44" t="s">
        <v>99</v>
      </c>
      <c r="W44" t="s">
        <v>99</v>
      </c>
      <c r="X44" t="s">
        <v>244</v>
      </c>
      <c r="AB44">
        <v>55</v>
      </c>
      <c r="AC44" t="s">
        <v>99</v>
      </c>
      <c r="AP44" t="s">
        <v>99</v>
      </c>
      <c r="AR44" t="s">
        <v>102</v>
      </c>
      <c r="AS44" t="s">
        <v>102</v>
      </c>
      <c r="AT44" t="s">
        <v>102</v>
      </c>
      <c r="AU44" t="s">
        <v>102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CH44" t="s">
        <v>103</v>
      </c>
    </row>
    <row r="45" spans="1:87">
      <c r="A45" t="s">
        <v>88</v>
      </c>
      <c r="B45" t="s">
        <v>89</v>
      </c>
      <c r="C45" t="s">
        <v>90</v>
      </c>
      <c r="D45" t="s">
        <v>249</v>
      </c>
      <c r="E45" t="s">
        <v>250</v>
      </c>
      <c r="F45" t="s">
        <v>251</v>
      </c>
      <c r="K45" t="s">
        <v>151</v>
      </c>
      <c r="M45">
        <v>24</v>
      </c>
      <c r="N45" t="s">
        <v>95</v>
      </c>
      <c r="O45" t="s">
        <v>96</v>
      </c>
      <c r="P45" t="s">
        <v>242</v>
      </c>
      <c r="Q45" t="s">
        <v>243</v>
      </c>
      <c r="R45">
        <v>30</v>
      </c>
      <c r="S45" t="s">
        <v>110</v>
      </c>
      <c r="T45" t="s">
        <v>99</v>
      </c>
      <c r="W45" t="s">
        <v>99</v>
      </c>
      <c r="X45" t="s">
        <v>252</v>
      </c>
      <c r="AB45">
        <v>89</v>
      </c>
      <c r="AC45" t="s">
        <v>99</v>
      </c>
      <c r="AP45" t="s">
        <v>99</v>
      </c>
      <c r="AR45" t="s">
        <v>102</v>
      </c>
      <c r="AS45" t="s">
        <v>102</v>
      </c>
      <c r="AT45" t="s">
        <v>102</v>
      </c>
      <c r="AU45" t="s">
        <v>102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CH45" t="s">
        <v>185</v>
      </c>
    </row>
    <row r="46" spans="1:87">
      <c r="A46" t="s">
        <v>88</v>
      </c>
      <c r="B46" t="s">
        <v>89</v>
      </c>
      <c r="C46" t="s">
        <v>90</v>
      </c>
      <c r="D46" s="2" t="s">
        <v>182</v>
      </c>
      <c r="E46" t="s">
        <v>253</v>
      </c>
      <c r="F46" t="s">
        <v>254</v>
      </c>
      <c r="J46" s="1">
        <v>9995235546366</v>
      </c>
      <c r="K46" t="s">
        <v>151</v>
      </c>
      <c r="M46">
        <v>24</v>
      </c>
      <c r="N46" t="s">
        <v>95</v>
      </c>
      <c r="O46" t="s">
        <v>96</v>
      </c>
      <c r="P46" t="s">
        <v>164</v>
      </c>
      <c r="Q46" t="s">
        <v>165</v>
      </c>
      <c r="R46">
        <v>0</v>
      </c>
      <c r="S46" t="s">
        <v>99</v>
      </c>
      <c r="T46" t="s">
        <v>99</v>
      </c>
      <c r="W46" t="s">
        <v>110</v>
      </c>
      <c r="X46" t="s">
        <v>166</v>
      </c>
      <c r="AC46" t="s">
        <v>99</v>
      </c>
      <c r="AE46">
        <v>30</v>
      </c>
      <c r="AF46" t="s">
        <v>101</v>
      </c>
      <c r="AH46">
        <v>55</v>
      </c>
      <c r="AI46" t="s">
        <v>101</v>
      </c>
      <c r="AK46">
        <v>30</v>
      </c>
      <c r="AL46" t="s">
        <v>101</v>
      </c>
      <c r="AN46">
        <v>55</v>
      </c>
      <c r="AO46" t="s">
        <v>101</v>
      </c>
      <c r="AP46" t="s">
        <v>110</v>
      </c>
      <c r="AR46" t="s">
        <v>102</v>
      </c>
      <c r="AS46" t="s">
        <v>102</v>
      </c>
      <c r="AT46" t="s">
        <v>102</v>
      </c>
      <c r="AU46" t="s">
        <v>102</v>
      </c>
      <c r="AW46" t="s">
        <v>99</v>
      </c>
      <c r="AX46">
        <v>0</v>
      </c>
      <c r="AZ46">
        <v>0</v>
      </c>
      <c r="BB46">
        <v>1</v>
      </c>
      <c r="CH46" t="s">
        <v>185</v>
      </c>
      <c r="CI46" t="s">
        <v>520</v>
      </c>
    </row>
    <row r="47" spans="1:87">
      <c r="A47" t="s">
        <v>88</v>
      </c>
      <c r="B47" t="s">
        <v>89</v>
      </c>
      <c r="C47" t="s">
        <v>90</v>
      </c>
      <c r="D47" t="s">
        <v>255</v>
      </c>
      <c r="E47" t="s">
        <v>256</v>
      </c>
      <c r="I47" t="s">
        <v>257</v>
      </c>
      <c r="J47" s="1">
        <v>9997016142125</v>
      </c>
      <c r="K47" t="s">
        <v>226</v>
      </c>
      <c r="M47">
        <v>24</v>
      </c>
      <c r="N47" t="s">
        <v>95</v>
      </c>
      <c r="O47" t="s">
        <v>96</v>
      </c>
      <c r="P47" t="s">
        <v>227</v>
      </c>
      <c r="Q47" t="s">
        <v>228</v>
      </c>
      <c r="R47">
        <v>20</v>
      </c>
      <c r="S47" t="s">
        <v>110</v>
      </c>
      <c r="T47" t="s">
        <v>99</v>
      </c>
      <c r="W47" t="s">
        <v>99</v>
      </c>
      <c r="X47" t="s">
        <v>258</v>
      </c>
      <c r="AB47">
        <v>72</v>
      </c>
      <c r="AC47" t="s">
        <v>99</v>
      </c>
      <c r="AP47" t="s">
        <v>99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</row>
    <row r="48" spans="1:87">
      <c r="A48" t="s">
        <v>88</v>
      </c>
      <c r="B48" t="s">
        <v>89</v>
      </c>
      <c r="C48" t="s">
        <v>90</v>
      </c>
      <c r="D48" t="s">
        <v>255</v>
      </c>
      <c r="E48" t="s">
        <v>259</v>
      </c>
      <c r="I48" t="s">
        <v>260</v>
      </c>
      <c r="J48" s="1">
        <v>9992839759307</v>
      </c>
      <c r="K48" t="s">
        <v>226</v>
      </c>
      <c r="M48">
        <v>24</v>
      </c>
      <c r="N48" t="s">
        <v>95</v>
      </c>
      <c r="O48" t="s">
        <v>96</v>
      </c>
      <c r="P48" t="s">
        <v>227</v>
      </c>
      <c r="Q48" t="s">
        <v>228</v>
      </c>
      <c r="R48">
        <v>20</v>
      </c>
      <c r="S48" t="s">
        <v>110</v>
      </c>
      <c r="T48" t="s">
        <v>99</v>
      </c>
      <c r="W48" t="s">
        <v>99</v>
      </c>
      <c r="X48" t="s">
        <v>258</v>
      </c>
      <c r="AB48">
        <v>63</v>
      </c>
      <c r="AC48" t="s">
        <v>99</v>
      </c>
      <c r="AP48" t="s">
        <v>99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</row>
    <row r="49" spans="1:55">
      <c r="A49" t="s">
        <v>88</v>
      </c>
      <c r="B49" t="s">
        <v>89</v>
      </c>
      <c r="C49" t="s">
        <v>90</v>
      </c>
      <c r="D49" t="s">
        <v>255</v>
      </c>
      <c r="E49" t="s">
        <v>261</v>
      </c>
      <c r="I49" t="s">
        <v>262</v>
      </c>
      <c r="J49" s="1">
        <v>9997890525281</v>
      </c>
      <c r="K49" t="s">
        <v>226</v>
      </c>
      <c r="M49">
        <v>24</v>
      </c>
      <c r="N49" t="s">
        <v>95</v>
      </c>
      <c r="O49" t="s">
        <v>96</v>
      </c>
      <c r="P49" t="s">
        <v>227</v>
      </c>
      <c r="Q49" t="s">
        <v>228</v>
      </c>
      <c r="R49">
        <v>20</v>
      </c>
      <c r="S49" t="s">
        <v>110</v>
      </c>
      <c r="T49" t="s">
        <v>99</v>
      </c>
      <c r="W49" t="s">
        <v>99</v>
      </c>
      <c r="X49" t="s">
        <v>258</v>
      </c>
      <c r="AB49">
        <v>5</v>
      </c>
      <c r="AC49" t="s">
        <v>99</v>
      </c>
      <c r="AP49" t="s">
        <v>99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</row>
    <row r="50" spans="1:55">
      <c r="A50" t="s">
        <v>88</v>
      </c>
      <c r="B50" t="s">
        <v>89</v>
      </c>
      <c r="C50" t="s">
        <v>90</v>
      </c>
      <c r="D50" t="s">
        <v>263</v>
      </c>
      <c r="E50" t="s">
        <v>264</v>
      </c>
      <c r="I50" t="s">
        <v>265</v>
      </c>
      <c r="J50" s="1">
        <v>9997030364770</v>
      </c>
      <c r="K50" t="s">
        <v>226</v>
      </c>
      <c r="M50">
        <v>24</v>
      </c>
      <c r="N50" t="s">
        <v>95</v>
      </c>
      <c r="O50" t="s">
        <v>96</v>
      </c>
      <c r="P50" t="s">
        <v>221</v>
      </c>
      <c r="Q50" t="s">
        <v>222</v>
      </c>
      <c r="R50">
        <v>30</v>
      </c>
      <c r="S50" t="s">
        <v>110</v>
      </c>
      <c r="T50" t="s">
        <v>99</v>
      </c>
      <c r="W50" t="s">
        <v>99</v>
      </c>
      <c r="X50" t="s">
        <v>266</v>
      </c>
      <c r="AB50">
        <v>80</v>
      </c>
      <c r="AC50" t="s">
        <v>99</v>
      </c>
      <c r="AP50" t="s">
        <v>99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</row>
    <row r="51" spans="1:55">
      <c r="A51" t="s">
        <v>88</v>
      </c>
      <c r="B51" t="s">
        <v>89</v>
      </c>
      <c r="C51" t="s">
        <v>90</v>
      </c>
      <c r="D51" t="s">
        <v>263</v>
      </c>
      <c r="E51" t="s">
        <v>267</v>
      </c>
      <c r="I51" t="s">
        <v>268</v>
      </c>
      <c r="J51" s="1">
        <v>9995473537010</v>
      </c>
      <c r="K51" t="s">
        <v>226</v>
      </c>
      <c r="M51">
        <v>24</v>
      </c>
      <c r="N51" t="s">
        <v>95</v>
      </c>
      <c r="O51" t="s">
        <v>96</v>
      </c>
      <c r="P51" t="s">
        <v>221</v>
      </c>
      <c r="Q51" t="s">
        <v>222</v>
      </c>
      <c r="R51">
        <v>30</v>
      </c>
      <c r="S51" t="s">
        <v>110</v>
      </c>
      <c r="T51" t="s">
        <v>99</v>
      </c>
      <c r="W51" t="s">
        <v>99</v>
      </c>
      <c r="X51" t="s">
        <v>266</v>
      </c>
      <c r="AB51">
        <v>70</v>
      </c>
      <c r="AC51" t="s">
        <v>99</v>
      </c>
      <c r="AP51" t="s">
        <v>99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</row>
    <row r="52" spans="1:55">
      <c r="A52" t="s">
        <v>88</v>
      </c>
      <c r="B52" t="s">
        <v>89</v>
      </c>
      <c r="C52" t="s">
        <v>90</v>
      </c>
      <c r="D52" t="s">
        <v>269</v>
      </c>
      <c r="E52" t="s">
        <v>270</v>
      </c>
      <c r="I52" t="s">
        <v>271</v>
      </c>
      <c r="J52" s="1">
        <v>9996485792961</v>
      </c>
      <c r="K52" t="s">
        <v>226</v>
      </c>
      <c r="M52">
        <v>24</v>
      </c>
      <c r="N52" t="s">
        <v>95</v>
      </c>
      <c r="O52" t="s">
        <v>96</v>
      </c>
      <c r="P52" t="s">
        <v>272</v>
      </c>
      <c r="Q52" t="s">
        <v>273</v>
      </c>
      <c r="R52">
        <v>20</v>
      </c>
      <c r="S52" t="s">
        <v>110</v>
      </c>
      <c r="T52" t="s">
        <v>99</v>
      </c>
      <c r="W52" t="s">
        <v>99</v>
      </c>
      <c r="X52" t="s">
        <v>274</v>
      </c>
      <c r="AB52">
        <v>86</v>
      </c>
      <c r="AC52" t="s">
        <v>99</v>
      </c>
      <c r="AP52" t="s">
        <v>99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</row>
    <row r="53" spans="1:55">
      <c r="A53" t="s">
        <v>88</v>
      </c>
      <c r="B53" t="s">
        <v>89</v>
      </c>
      <c r="C53" t="s">
        <v>90</v>
      </c>
      <c r="D53" t="s">
        <v>269</v>
      </c>
      <c r="E53" t="s">
        <v>275</v>
      </c>
      <c r="I53" t="s">
        <v>276</v>
      </c>
      <c r="K53" t="s">
        <v>226</v>
      </c>
      <c r="M53">
        <v>24</v>
      </c>
      <c r="N53" t="s">
        <v>95</v>
      </c>
      <c r="O53" t="s">
        <v>96</v>
      </c>
      <c r="P53" t="s">
        <v>277</v>
      </c>
      <c r="Q53" t="s">
        <v>273</v>
      </c>
      <c r="R53">
        <v>0</v>
      </c>
      <c r="S53" t="s">
        <v>99</v>
      </c>
      <c r="T53" t="s">
        <v>99</v>
      </c>
      <c r="W53" t="s">
        <v>99</v>
      </c>
      <c r="X53" t="s">
        <v>274</v>
      </c>
      <c r="AB53">
        <v>88</v>
      </c>
      <c r="AC53" t="s">
        <v>99</v>
      </c>
      <c r="AH53">
        <v>821</v>
      </c>
      <c r="AI53" t="s">
        <v>101</v>
      </c>
      <c r="AK53">
        <v>821</v>
      </c>
      <c r="AL53" t="s">
        <v>101</v>
      </c>
      <c r="AN53">
        <v>821</v>
      </c>
      <c r="AO53" t="s">
        <v>101</v>
      </c>
      <c r="AP53" t="s">
        <v>99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</row>
    <row r="54" spans="1:55">
      <c r="A54" t="s">
        <v>88</v>
      </c>
      <c r="B54" t="s">
        <v>89</v>
      </c>
      <c r="C54" t="s">
        <v>90</v>
      </c>
      <c r="D54" t="s">
        <v>269</v>
      </c>
      <c r="E54" t="s">
        <v>278</v>
      </c>
      <c r="I54" t="s">
        <v>279</v>
      </c>
      <c r="J54" s="1">
        <v>9995273710170</v>
      </c>
      <c r="K54" t="s">
        <v>226</v>
      </c>
      <c r="M54">
        <v>24</v>
      </c>
      <c r="N54" t="s">
        <v>95</v>
      </c>
      <c r="O54" t="s">
        <v>96</v>
      </c>
      <c r="P54" t="s">
        <v>272</v>
      </c>
      <c r="Q54" t="s">
        <v>273</v>
      </c>
      <c r="R54">
        <v>20</v>
      </c>
      <c r="S54" t="s">
        <v>110</v>
      </c>
      <c r="T54" t="s">
        <v>99</v>
      </c>
      <c r="W54" t="s">
        <v>99</v>
      </c>
      <c r="X54" t="s">
        <v>274</v>
      </c>
      <c r="AB54">
        <v>83</v>
      </c>
      <c r="AC54" t="s">
        <v>99</v>
      </c>
      <c r="AP54" t="s">
        <v>99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</row>
    <row r="55" spans="1:55">
      <c r="A55" t="s">
        <v>88</v>
      </c>
      <c r="B55" t="s">
        <v>89</v>
      </c>
      <c r="C55" t="s">
        <v>90</v>
      </c>
      <c r="D55" t="s">
        <v>280</v>
      </c>
      <c r="E55" t="s">
        <v>281</v>
      </c>
      <c r="M55">
        <v>24</v>
      </c>
      <c r="N55" t="s">
        <v>237</v>
      </c>
      <c r="O55" t="s">
        <v>96</v>
      </c>
      <c r="P55" t="s">
        <v>282</v>
      </c>
      <c r="Q55" t="s">
        <v>283</v>
      </c>
      <c r="R55">
        <v>0</v>
      </c>
      <c r="S55" t="s">
        <v>99</v>
      </c>
      <c r="T55" t="s">
        <v>99</v>
      </c>
      <c r="W55" t="s">
        <v>99</v>
      </c>
      <c r="AB55">
        <v>21</v>
      </c>
      <c r="AC55" t="s">
        <v>99</v>
      </c>
      <c r="AP55" t="s">
        <v>99</v>
      </c>
      <c r="AQ55" t="s">
        <v>102</v>
      </c>
      <c r="AR55" t="s">
        <v>102</v>
      </c>
      <c r="AS55" t="s">
        <v>102</v>
      </c>
      <c r="AT55" t="s">
        <v>102</v>
      </c>
      <c r="AU55" t="s">
        <v>102</v>
      </c>
      <c r="AW55" t="s">
        <v>99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</row>
    <row r="56" spans="1:55">
      <c r="A56" t="s">
        <v>88</v>
      </c>
      <c r="B56" t="s">
        <v>89</v>
      </c>
      <c r="C56" t="s">
        <v>90</v>
      </c>
      <c r="D56" t="s">
        <v>255</v>
      </c>
      <c r="E56" t="s">
        <v>284</v>
      </c>
      <c r="I56" t="s">
        <v>285</v>
      </c>
      <c r="J56" s="1">
        <v>9997247576577</v>
      </c>
      <c r="K56" t="s">
        <v>226</v>
      </c>
      <c r="M56">
        <v>24</v>
      </c>
      <c r="N56" t="s">
        <v>95</v>
      </c>
      <c r="O56" t="s">
        <v>96</v>
      </c>
      <c r="P56" t="s">
        <v>227</v>
      </c>
      <c r="Q56" t="s">
        <v>228</v>
      </c>
      <c r="R56">
        <v>20</v>
      </c>
      <c r="S56" t="s">
        <v>110</v>
      </c>
      <c r="T56" t="s">
        <v>99</v>
      </c>
      <c r="W56" t="s">
        <v>99</v>
      </c>
      <c r="X56" t="s">
        <v>258</v>
      </c>
      <c r="AB56">
        <v>1</v>
      </c>
      <c r="AC56" t="s">
        <v>99</v>
      </c>
      <c r="AP56" t="s">
        <v>99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</row>
    <row r="57" spans="1:55">
      <c r="A57" t="s">
        <v>88</v>
      </c>
      <c r="B57" t="s">
        <v>89</v>
      </c>
      <c r="C57" t="s">
        <v>90</v>
      </c>
      <c r="D57" t="s">
        <v>286</v>
      </c>
      <c r="E57" t="s">
        <v>287</v>
      </c>
      <c r="M57">
        <v>24</v>
      </c>
      <c r="N57" t="s">
        <v>95</v>
      </c>
      <c r="O57" t="s">
        <v>96</v>
      </c>
      <c r="P57" t="s">
        <v>139</v>
      </c>
      <c r="Q57" t="s">
        <v>140</v>
      </c>
      <c r="R57">
        <v>40</v>
      </c>
      <c r="S57" t="s">
        <v>110</v>
      </c>
      <c r="T57" t="s">
        <v>99</v>
      </c>
      <c r="U57" t="s">
        <v>99</v>
      </c>
      <c r="V57" t="s">
        <v>99</v>
      </c>
      <c r="W57" t="s">
        <v>99</v>
      </c>
      <c r="AB57">
        <v>79</v>
      </c>
      <c r="AC57" t="s">
        <v>99</v>
      </c>
      <c r="AE57">
        <v>5</v>
      </c>
      <c r="AF57" t="s">
        <v>101</v>
      </c>
      <c r="AH57">
        <v>5</v>
      </c>
      <c r="AI57" t="s">
        <v>101</v>
      </c>
      <c r="AK57">
        <v>5</v>
      </c>
      <c r="AL57" t="s">
        <v>101</v>
      </c>
      <c r="AN57">
        <v>5</v>
      </c>
      <c r="AO57" t="s">
        <v>101</v>
      </c>
      <c r="AP57" t="s">
        <v>99</v>
      </c>
      <c r="AQ57" t="s">
        <v>288</v>
      </c>
      <c r="AR57" t="s">
        <v>102</v>
      </c>
      <c r="AS57" t="s">
        <v>102</v>
      </c>
      <c r="AT57" t="s">
        <v>102</v>
      </c>
      <c r="AU57" t="s">
        <v>102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</row>
    <row r="58" spans="1:55">
      <c r="A58" t="s">
        <v>88</v>
      </c>
      <c r="B58" t="s">
        <v>89</v>
      </c>
      <c r="C58" t="s">
        <v>90</v>
      </c>
      <c r="D58" t="s">
        <v>289</v>
      </c>
      <c r="E58" t="s">
        <v>290</v>
      </c>
      <c r="F58" t="s">
        <v>291</v>
      </c>
      <c r="K58" t="s">
        <v>292</v>
      </c>
      <c r="M58">
        <v>24</v>
      </c>
      <c r="N58" t="s">
        <v>95</v>
      </c>
      <c r="O58" t="s">
        <v>96</v>
      </c>
      <c r="P58" t="s">
        <v>293</v>
      </c>
      <c r="Q58" t="s">
        <v>294</v>
      </c>
      <c r="R58">
        <v>20</v>
      </c>
      <c r="S58" t="s">
        <v>110</v>
      </c>
      <c r="T58" t="s">
        <v>99</v>
      </c>
      <c r="W58" t="s">
        <v>99</v>
      </c>
      <c r="AB58">
        <v>7</v>
      </c>
      <c r="AC58" t="s">
        <v>99</v>
      </c>
      <c r="AP58" t="s">
        <v>99</v>
      </c>
      <c r="AW58" t="s">
        <v>99</v>
      </c>
      <c r="AZ58">
        <v>1</v>
      </c>
      <c r="BB58">
        <v>1</v>
      </c>
    </row>
    <row r="59" spans="1:55">
      <c r="A59" t="s">
        <v>88</v>
      </c>
      <c r="B59" t="s">
        <v>89</v>
      </c>
      <c r="C59" t="s">
        <v>90</v>
      </c>
      <c r="D59" t="s">
        <v>289</v>
      </c>
      <c r="E59" t="s">
        <v>295</v>
      </c>
      <c r="F59" t="s">
        <v>296</v>
      </c>
      <c r="K59" t="s">
        <v>292</v>
      </c>
      <c r="M59">
        <v>24</v>
      </c>
      <c r="N59" t="s">
        <v>95</v>
      </c>
      <c r="O59" t="s">
        <v>96</v>
      </c>
      <c r="P59" t="s">
        <v>293</v>
      </c>
      <c r="Q59" t="s">
        <v>294</v>
      </c>
      <c r="R59">
        <v>0</v>
      </c>
      <c r="S59" t="s">
        <v>99</v>
      </c>
      <c r="T59" t="s">
        <v>99</v>
      </c>
      <c r="W59" t="s">
        <v>99</v>
      </c>
      <c r="AB59">
        <v>82</v>
      </c>
      <c r="AC59" t="s">
        <v>99</v>
      </c>
      <c r="AP59" t="s">
        <v>99</v>
      </c>
      <c r="AW59" t="s">
        <v>99</v>
      </c>
      <c r="AZ59">
        <v>1</v>
      </c>
      <c r="BB59">
        <v>1</v>
      </c>
    </row>
    <row r="60" spans="1:55">
      <c r="A60" t="s">
        <v>88</v>
      </c>
      <c r="B60" t="s">
        <v>89</v>
      </c>
      <c r="C60" t="s">
        <v>90</v>
      </c>
      <c r="D60" t="s">
        <v>289</v>
      </c>
      <c r="E60" t="s">
        <v>297</v>
      </c>
      <c r="F60" t="s">
        <v>298</v>
      </c>
      <c r="K60" t="s">
        <v>292</v>
      </c>
      <c r="M60">
        <v>24</v>
      </c>
      <c r="N60" t="s">
        <v>95</v>
      </c>
      <c r="O60" t="s">
        <v>96</v>
      </c>
      <c r="P60" t="s">
        <v>293</v>
      </c>
      <c r="Q60" t="s">
        <v>294</v>
      </c>
      <c r="R60">
        <v>0</v>
      </c>
      <c r="S60" t="s">
        <v>99</v>
      </c>
      <c r="T60" t="s">
        <v>99</v>
      </c>
      <c r="W60" t="s">
        <v>99</v>
      </c>
      <c r="AB60">
        <v>73</v>
      </c>
      <c r="AC60" t="s">
        <v>99</v>
      </c>
      <c r="AP60" t="s">
        <v>99</v>
      </c>
      <c r="AW60" t="s">
        <v>99</v>
      </c>
      <c r="AZ60">
        <v>1</v>
      </c>
      <c r="BB60">
        <v>1</v>
      </c>
    </row>
    <row r="61" spans="1:55">
      <c r="A61" t="s">
        <v>88</v>
      </c>
      <c r="B61" t="s">
        <v>89</v>
      </c>
      <c r="C61" t="s">
        <v>90</v>
      </c>
      <c r="D61" t="s">
        <v>224</v>
      </c>
      <c r="E61" t="s">
        <v>299</v>
      </c>
      <c r="J61" s="1">
        <v>9991397749584</v>
      </c>
      <c r="K61" t="s">
        <v>226</v>
      </c>
      <c r="M61">
        <v>24</v>
      </c>
      <c r="N61" t="s">
        <v>95</v>
      </c>
      <c r="O61" t="s">
        <v>96</v>
      </c>
      <c r="P61" t="s">
        <v>227</v>
      </c>
      <c r="Q61" t="s">
        <v>228</v>
      </c>
      <c r="R61">
        <v>20</v>
      </c>
      <c r="S61" t="s">
        <v>110</v>
      </c>
      <c r="T61" t="s">
        <v>99</v>
      </c>
      <c r="W61" t="s">
        <v>99</v>
      </c>
      <c r="X61" t="s">
        <v>229</v>
      </c>
      <c r="AB61">
        <v>41</v>
      </c>
      <c r="AC61" t="s">
        <v>99</v>
      </c>
      <c r="AP61" t="s">
        <v>99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</row>
    <row r="62" spans="1:55">
      <c r="A62" t="s">
        <v>88</v>
      </c>
      <c r="B62" t="s">
        <v>89</v>
      </c>
      <c r="C62" t="s">
        <v>90</v>
      </c>
      <c r="D62" t="s">
        <v>300</v>
      </c>
      <c r="E62" t="s">
        <v>301</v>
      </c>
      <c r="J62" s="1">
        <v>9997620697110</v>
      </c>
      <c r="K62" t="s">
        <v>226</v>
      </c>
      <c r="M62">
        <v>24</v>
      </c>
      <c r="N62" t="s">
        <v>95</v>
      </c>
      <c r="O62" t="s">
        <v>96</v>
      </c>
      <c r="P62" t="s">
        <v>302</v>
      </c>
      <c r="Q62" t="s">
        <v>303</v>
      </c>
      <c r="R62">
        <v>0</v>
      </c>
      <c r="S62" t="s">
        <v>99</v>
      </c>
      <c r="T62" t="s">
        <v>99</v>
      </c>
      <c r="W62" t="s">
        <v>99</v>
      </c>
      <c r="X62" t="s">
        <v>304</v>
      </c>
      <c r="AB62">
        <v>80</v>
      </c>
      <c r="AC62" t="s">
        <v>99</v>
      </c>
      <c r="AP62" t="s">
        <v>99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</row>
    <row r="63" spans="1:55">
      <c r="A63" t="s">
        <v>88</v>
      </c>
      <c r="B63" t="s">
        <v>89</v>
      </c>
      <c r="C63" t="s">
        <v>90</v>
      </c>
      <c r="D63" t="s">
        <v>300</v>
      </c>
      <c r="E63" t="s">
        <v>305</v>
      </c>
      <c r="K63" t="s">
        <v>226</v>
      </c>
      <c r="M63">
        <v>24</v>
      </c>
      <c r="N63" t="s">
        <v>95</v>
      </c>
      <c r="O63" t="s">
        <v>96</v>
      </c>
      <c r="P63" t="s">
        <v>306</v>
      </c>
      <c r="Q63" t="s">
        <v>303</v>
      </c>
      <c r="R63">
        <v>0</v>
      </c>
      <c r="S63" t="s">
        <v>99</v>
      </c>
      <c r="T63" t="s">
        <v>99</v>
      </c>
      <c r="W63" t="s">
        <v>99</v>
      </c>
      <c r="X63" t="s">
        <v>304</v>
      </c>
      <c r="AB63">
        <v>52</v>
      </c>
      <c r="AC63" t="s">
        <v>99</v>
      </c>
      <c r="AH63">
        <v>821</v>
      </c>
      <c r="AI63" t="s">
        <v>101</v>
      </c>
      <c r="AK63">
        <v>821</v>
      </c>
      <c r="AL63" t="s">
        <v>101</v>
      </c>
      <c r="AN63">
        <v>821</v>
      </c>
      <c r="AO63" t="s">
        <v>101</v>
      </c>
      <c r="AP63" t="s">
        <v>99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</row>
    <row r="64" spans="1:55">
      <c r="A64" t="s">
        <v>88</v>
      </c>
      <c r="B64" t="s">
        <v>89</v>
      </c>
      <c r="C64" t="s">
        <v>90</v>
      </c>
      <c r="D64" t="s">
        <v>307</v>
      </c>
      <c r="E64" t="s">
        <v>308</v>
      </c>
      <c r="J64" s="1">
        <v>9996790462528</v>
      </c>
      <c r="K64" t="s">
        <v>226</v>
      </c>
      <c r="M64">
        <v>24</v>
      </c>
      <c r="N64" t="s">
        <v>95</v>
      </c>
      <c r="O64" t="s">
        <v>96</v>
      </c>
      <c r="P64" t="s">
        <v>309</v>
      </c>
      <c r="Q64" t="s">
        <v>310</v>
      </c>
      <c r="R64">
        <v>30</v>
      </c>
      <c r="S64" t="s">
        <v>110</v>
      </c>
      <c r="T64" t="s">
        <v>99</v>
      </c>
      <c r="W64" t="s">
        <v>99</v>
      </c>
      <c r="X64" t="s">
        <v>311</v>
      </c>
      <c r="AB64">
        <v>87</v>
      </c>
      <c r="AC64" t="s">
        <v>99</v>
      </c>
      <c r="AP64" t="s">
        <v>99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</row>
    <row r="65" spans="1:88">
      <c r="A65" t="s">
        <v>88</v>
      </c>
      <c r="B65" t="s">
        <v>89</v>
      </c>
      <c r="C65" t="s">
        <v>90</v>
      </c>
      <c r="D65" t="s">
        <v>312</v>
      </c>
      <c r="E65" t="s">
        <v>313</v>
      </c>
      <c r="J65" s="1">
        <v>9992162731780</v>
      </c>
      <c r="K65" t="s">
        <v>226</v>
      </c>
      <c r="M65">
        <v>24</v>
      </c>
      <c r="N65" t="s">
        <v>95</v>
      </c>
      <c r="O65" t="s">
        <v>96</v>
      </c>
      <c r="P65" t="s">
        <v>221</v>
      </c>
      <c r="Q65" t="s">
        <v>222</v>
      </c>
      <c r="R65">
        <v>30</v>
      </c>
      <c r="S65" t="s">
        <v>110</v>
      </c>
      <c r="T65" t="s">
        <v>99</v>
      </c>
      <c r="W65" t="s">
        <v>99</v>
      </c>
      <c r="X65" t="s">
        <v>314</v>
      </c>
      <c r="AB65">
        <v>36</v>
      </c>
      <c r="AC65" t="s">
        <v>99</v>
      </c>
      <c r="AP65" t="s">
        <v>99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</row>
    <row r="66" spans="1:88">
      <c r="A66" t="s">
        <v>88</v>
      </c>
      <c r="B66" t="s">
        <v>89</v>
      </c>
      <c r="C66" t="s">
        <v>90</v>
      </c>
      <c r="D66" t="s">
        <v>315</v>
      </c>
      <c r="E66" t="s">
        <v>316</v>
      </c>
      <c r="F66" t="s">
        <v>317</v>
      </c>
      <c r="K66" t="s">
        <v>318</v>
      </c>
      <c r="M66">
        <v>24</v>
      </c>
      <c r="N66" t="s">
        <v>95</v>
      </c>
      <c r="O66" t="s">
        <v>96</v>
      </c>
      <c r="P66" t="s">
        <v>238</v>
      </c>
      <c r="Q66" t="s">
        <v>228</v>
      </c>
      <c r="R66">
        <v>40</v>
      </c>
      <c r="S66" t="s">
        <v>110</v>
      </c>
      <c r="T66" t="s">
        <v>99</v>
      </c>
      <c r="W66" t="s">
        <v>99</v>
      </c>
      <c r="X66" t="s">
        <v>319</v>
      </c>
      <c r="AB66">
        <v>54</v>
      </c>
      <c r="AC66" t="s">
        <v>99</v>
      </c>
      <c r="AE66">
        <v>5</v>
      </c>
      <c r="AF66" t="s">
        <v>101</v>
      </c>
      <c r="AH66">
        <v>5</v>
      </c>
      <c r="AI66" t="s">
        <v>101</v>
      </c>
      <c r="AK66">
        <v>5</v>
      </c>
      <c r="AL66" t="s">
        <v>101</v>
      </c>
      <c r="AN66">
        <v>5</v>
      </c>
      <c r="AO66" t="s">
        <v>101</v>
      </c>
      <c r="AP66" t="s">
        <v>99</v>
      </c>
      <c r="AQ66" t="s">
        <v>320</v>
      </c>
      <c r="AR66" t="s">
        <v>102</v>
      </c>
      <c r="AS66" t="s">
        <v>102</v>
      </c>
      <c r="AT66" t="s">
        <v>102</v>
      </c>
      <c r="AU66" t="s">
        <v>102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CH66" t="s">
        <v>103</v>
      </c>
      <c r="CI66" t="s">
        <v>321</v>
      </c>
      <c r="CJ66" t="s">
        <v>322</v>
      </c>
    </row>
    <row r="67" spans="1:88">
      <c r="A67" t="s">
        <v>88</v>
      </c>
      <c r="B67" t="s">
        <v>89</v>
      </c>
      <c r="C67" t="s">
        <v>90</v>
      </c>
      <c r="D67" t="s">
        <v>323</v>
      </c>
      <c r="E67" t="s">
        <v>324</v>
      </c>
      <c r="J67" s="1">
        <v>9991634783791</v>
      </c>
      <c r="K67" t="s">
        <v>226</v>
      </c>
      <c r="M67">
        <v>24</v>
      </c>
      <c r="N67" t="s">
        <v>95</v>
      </c>
      <c r="O67" t="s">
        <v>96</v>
      </c>
      <c r="P67" t="s">
        <v>221</v>
      </c>
      <c r="Q67" t="s">
        <v>222</v>
      </c>
      <c r="R67">
        <v>30</v>
      </c>
      <c r="S67" t="s">
        <v>110</v>
      </c>
      <c r="T67" t="s">
        <v>99</v>
      </c>
      <c r="W67" t="s">
        <v>99</v>
      </c>
      <c r="X67" t="s">
        <v>325</v>
      </c>
      <c r="AB67">
        <v>79</v>
      </c>
      <c r="AC67" t="s">
        <v>99</v>
      </c>
      <c r="AP67" t="s">
        <v>99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</row>
    <row r="68" spans="1:88">
      <c r="A68" t="s">
        <v>88</v>
      </c>
      <c r="B68" t="s">
        <v>89</v>
      </c>
      <c r="C68" t="s">
        <v>90</v>
      </c>
      <c r="D68" t="s">
        <v>326</v>
      </c>
      <c r="E68" t="s">
        <v>327</v>
      </c>
      <c r="K68" t="s">
        <v>292</v>
      </c>
      <c r="M68">
        <v>24</v>
      </c>
      <c r="N68" t="s">
        <v>95</v>
      </c>
      <c r="O68" t="s">
        <v>96</v>
      </c>
      <c r="P68" t="s">
        <v>328</v>
      </c>
      <c r="Q68" t="s">
        <v>222</v>
      </c>
      <c r="R68">
        <v>40</v>
      </c>
      <c r="S68" t="s">
        <v>110</v>
      </c>
      <c r="T68" t="s">
        <v>99</v>
      </c>
      <c r="U68" t="s">
        <v>99</v>
      </c>
      <c r="V68" t="s">
        <v>99</v>
      </c>
      <c r="W68" t="s">
        <v>99</v>
      </c>
      <c r="X68" t="s">
        <v>329</v>
      </c>
      <c r="AB68">
        <v>30</v>
      </c>
      <c r="AC68" t="s">
        <v>99</v>
      </c>
      <c r="AE68">
        <v>5</v>
      </c>
      <c r="AF68" t="s">
        <v>101</v>
      </c>
      <c r="AH68">
        <v>5</v>
      </c>
      <c r="AI68" t="s">
        <v>101</v>
      </c>
      <c r="AK68">
        <v>5</v>
      </c>
      <c r="AL68" t="s">
        <v>101</v>
      </c>
      <c r="AN68">
        <v>5</v>
      </c>
      <c r="AO68" t="s">
        <v>101</v>
      </c>
      <c r="AP68" t="s">
        <v>99</v>
      </c>
      <c r="AQ68" t="s">
        <v>102</v>
      </c>
      <c r="AR68" t="s">
        <v>102</v>
      </c>
      <c r="AS68" t="s">
        <v>102</v>
      </c>
      <c r="AT68" t="s">
        <v>102</v>
      </c>
      <c r="AU68" t="s">
        <v>102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</row>
    <row r="69" spans="1:88">
      <c r="A69" t="s">
        <v>88</v>
      </c>
      <c r="B69" t="s">
        <v>89</v>
      </c>
      <c r="C69" t="s">
        <v>90</v>
      </c>
      <c r="D69" t="s">
        <v>330</v>
      </c>
      <c r="E69" t="s">
        <v>331</v>
      </c>
      <c r="F69" t="s">
        <v>332</v>
      </c>
      <c r="K69" t="s">
        <v>318</v>
      </c>
      <c r="M69">
        <v>24</v>
      </c>
      <c r="N69" t="s">
        <v>95</v>
      </c>
      <c r="O69" t="s">
        <v>96</v>
      </c>
      <c r="P69" t="s">
        <v>333</v>
      </c>
      <c r="Q69" t="s">
        <v>334</v>
      </c>
      <c r="R69">
        <v>30</v>
      </c>
      <c r="S69" t="s">
        <v>110</v>
      </c>
      <c r="T69" t="s">
        <v>99</v>
      </c>
      <c r="W69" t="s">
        <v>99</v>
      </c>
      <c r="X69" t="s">
        <v>335</v>
      </c>
      <c r="AB69">
        <v>24</v>
      </c>
      <c r="AC69" t="s">
        <v>99</v>
      </c>
      <c r="AP69" t="s">
        <v>99</v>
      </c>
      <c r="AQ69" t="s">
        <v>320</v>
      </c>
      <c r="AR69" t="s">
        <v>102</v>
      </c>
      <c r="AS69" t="s">
        <v>102</v>
      </c>
      <c r="AT69" t="s">
        <v>102</v>
      </c>
      <c r="AU69" t="s">
        <v>102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CH69" t="s">
        <v>103</v>
      </c>
      <c r="CJ69" t="s">
        <v>322</v>
      </c>
    </row>
    <row r="70" spans="1:88">
      <c r="A70" t="s">
        <v>88</v>
      </c>
      <c r="B70" t="s">
        <v>89</v>
      </c>
      <c r="C70" t="s">
        <v>90</v>
      </c>
      <c r="D70" t="s">
        <v>330</v>
      </c>
      <c r="E70" t="s">
        <v>336</v>
      </c>
      <c r="F70" t="s">
        <v>337</v>
      </c>
      <c r="K70" t="s">
        <v>318</v>
      </c>
      <c r="M70">
        <v>24</v>
      </c>
      <c r="N70" t="s">
        <v>95</v>
      </c>
      <c r="O70" t="s">
        <v>96</v>
      </c>
      <c r="P70" t="s">
        <v>333</v>
      </c>
      <c r="Q70" t="s">
        <v>334</v>
      </c>
      <c r="R70">
        <v>30</v>
      </c>
      <c r="S70" t="s">
        <v>110</v>
      </c>
      <c r="T70" t="s">
        <v>99</v>
      </c>
      <c r="W70" t="s">
        <v>99</v>
      </c>
      <c r="X70" t="s">
        <v>335</v>
      </c>
      <c r="AB70">
        <v>50</v>
      </c>
      <c r="AC70" t="s">
        <v>99</v>
      </c>
      <c r="AP70" t="s">
        <v>99</v>
      </c>
      <c r="AQ70" t="s">
        <v>320</v>
      </c>
      <c r="AR70" t="s">
        <v>102</v>
      </c>
      <c r="AS70" t="s">
        <v>102</v>
      </c>
      <c r="AT70" t="s">
        <v>102</v>
      </c>
      <c r="AU70" t="s">
        <v>102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CH70" t="s">
        <v>103</v>
      </c>
      <c r="CJ70" t="s">
        <v>322</v>
      </c>
    </row>
    <row r="71" spans="1:88">
      <c r="A71" t="s">
        <v>88</v>
      </c>
      <c r="B71" t="s">
        <v>89</v>
      </c>
      <c r="C71" t="s">
        <v>90</v>
      </c>
      <c r="D71" t="s">
        <v>338</v>
      </c>
      <c r="E71" t="s">
        <v>339</v>
      </c>
      <c r="F71" t="s">
        <v>340</v>
      </c>
      <c r="K71" t="s">
        <v>318</v>
      </c>
      <c r="M71">
        <v>24</v>
      </c>
      <c r="N71" t="s">
        <v>95</v>
      </c>
      <c r="O71" t="s">
        <v>96</v>
      </c>
      <c r="P71" t="s">
        <v>139</v>
      </c>
      <c r="Q71" t="s">
        <v>140</v>
      </c>
      <c r="R71">
        <v>20</v>
      </c>
      <c r="S71" t="s">
        <v>110</v>
      </c>
      <c r="T71" t="s">
        <v>99</v>
      </c>
      <c r="W71" t="s">
        <v>99</v>
      </c>
      <c r="X71" t="s">
        <v>341</v>
      </c>
      <c r="AB71">
        <v>21</v>
      </c>
      <c r="AC71" t="s">
        <v>99</v>
      </c>
      <c r="AP71" t="s">
        <v>99</v>
      </c>
      <c r="AQ71" t="s">
        <v>320</v>
      </c>
      <c r="AR71" t="s">
        <v>102</v>
      </c>
      <c r="AS71" t="s">
        <v>102</v>
      </c>
      <c r="AT71" t="s">
        <v>102</v>
      </c>
      <c r="AU71" t="s">
        <v>102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CH71" t="s">
        <v>103</v>
      </c>
      <c r="CJ71" t="s">
        <v>322</v>
      </c>
    </row>
    <row r="72" spans="1:88">
      <c r="A72" t="s">
        <v>88</v>
      </c>
      <c r="B72" t="s">
        <v>89</v>
      </c>
      <c r="C72" t="s">
        <v>90</v>
      </c>
      <c r="D72" t="s">
        <v>224</v>
      </c>
      <c r="E72" t="s">
        <v>342</v>
      </c>
      <c r="J72" s="1">
        <v>9993832815540</v>
      </c>
      <c r="K72" t="s">
        <v>226</v>
      </c>
      <c r="M72">
        <v>24</v>
      </c>
      <c r="N72" t="s">
        <v>95</v>
      </c>
      <c r="O72" t="s">
        <v>96</v>
      </c>
      <c r="P72" t="s">
        <v>343</v>
      </c>
      <c r="Q72" t="s">
        <v>344</v>
      </c>
      <c r="R72">
        <v>20</v>
      </c>
      <c r="S72" t="s">
        <v>110</v>
      </c>
      <c r="T72" t="s">
        <v>99</v>
      </c>
      <c r="W72" t="s">
        <v>99</v>
      </c>
      <c r="X72" t="s">
        <v>229</v>
      </c>
      <c r="AB72">
        <v>8</v>
      </c>
      <c r="AC72" t="s">
        <v>99</v>
      </c>
      <c r="AP72" t="s">
        <v>99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</row>
    <row r="73" spans="1:88">
      <c r="A73" t="s">
        <v>88</v>
      </c>
      <c r="B73" t="s">
        <v>89</v>
      </c>
      <c r="C73" t="s">
        <v>90</v>
      </c>
      <c r="D73" t="s">
        <v>345</v>
      </c>
      <c r="E73" t="s">
        <v>346</v>
      </c>
      <c r="J73" s="1">
        <v>9999959167739</v>
      </c>
      <c r="K73" t="s">
        <v>226</v>
      </c>
      <c r="M73">
        <v>24</v>
      </c>
      <c r="N73" t="s">
        <v>95</v>
      </c>
      <c r="O73" t="s">
        <v>96</v>
      </c>
      <c r="P73" t="s">
        <v>227</v>
      </c>
      <c r="Q73" t="s">
        <v>228</v>
      </c>
      <c r="R73">
        <v>20</v>
      </c>
      <c r="S73" t="s">
        <v>110</v>
      </c>
      <c r="T73" t="s">
        <v>99</v>
      </c>
      <c r="W73" t="s">
        <v>99</v>
      </c>
      <c r="X73" t="s">
        <v>347</v>
      </c>
      <c r="AB73">
        <v>2</v>
      </c>
      <c r="AC73" t="s">
        <v>99</v>
      </c>
      <c r="AP73" t="s">
        <v>99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</row>
    <row r="74" spans="1:88">
      <c r="A74" t="s">
        <v>88</v>
      </c>
      <c r="B74" t="s">
        <v>89</v>
      </c>
      <c r="C74" t="s">
        <v>90</v>
      </c>
      <c r="D74" t="s">
        <v>224</v>
      </c>
      <c r="E74" t="s">
        <v>348</v>
      </c>
      <c r="K74" t="s">
        <v>226</v>
      </c>
      <c r="M74">
        <v>24</v>
      </c>
      <c r="N74" t="s">
        <v>95</v>
      </c>
      <c r="O74" t="s">
        <v>96</v>
      </c>
      <c r="P74" t="s">
        <v>349</v>
      </c>
      <c r="Q74" t="s">
        <v>350</v>
      </c>
      <c r="R74">
        <v>40</v>
      </c>
      <c r="S74" t="s">
        <v>110</v>
      </c>
      <c r="T74" t="s">
        <v>99</v>
      </c>
      <c r="U74" t="s">
        <v>99</v>
      </c>
      <c r="V74" t="s">
        <v>99</v>
      </c>
      <c r="W74" t="s">
        <v>99</v>
      </c>
      <c r="X74" t="s">
        <v>351</v>
      </c>
      <c r="AB74">
        <v>35</v>
      </c>
      <c r="AC74" t="s">
        <v>99</v>
      </c>
      <c r="AE74">
        <v>5</v>
      </c>
      <c r="AF74" t="s">
        <v>101</v>
      </c>
      <c r="AH74">
        <v>5</v>
      </c>
      <c r="AI74" t="s">
        <v>101</v>
      </c>
      <c r="AK74">
        <v>5</v>
      </c>
      <c r="AL74" t="s">
        <v>101</v>
      </c>
      <c r="AN74">
        <v>5</v>
      </c>
      <c r="AO74" t="s">
        <v>101</v>
      </c>
      <c r="AP74" t="s">
        <v>99</v>
      </c>
      <c r="AQ74" t="s">
        <v>102</v>
      </c>
      <c r="AR74" t="s">
        <v>102</v>
      </c>
      <c r="AS74" t="s">
        <v>102</v>
      </c>
      <c r="AT74" t="s">
        <v>102</v>
      </c>
      <c r="AU74" t="s">
        <v>102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</row>
    <row r="75" spans="1:88">
      <c r="A75" t="s">
        <v>88</v>
      </c>
      <c r="B75" t="s">
        <v>89</v>
      </c>
      <c r="C75" t="s">
        <v>90</v>
      </c>
      <c r="D75" t="s">
        <v>224</v>
      </c>
      <c r="E75" t="s">
        <v>352</v>
      </c>
      <c r="J75" s="1">
        <v>9992176629356</v>
      </c>
      <c r="K75" t="s">
        <v>226</v>
      </c>
      <c r="M75">
        <v>24</v>
      </c>
      <c r="N75" t="s">
        <v>95</v>
      </c>
      <c r="O75" t="s">
        <v>96</v>
      </c>
      <c r="P75" t="s">
        <v>353</v>
      </c>
      <c r="Q75" t="s">
        <v>350</v>
      </c>
      <c r="R75">
        <v>20</v>
      </c>
      <c r="S75" t="s">
        <v>110</v>
      </c>
      <c r="T75" t="s">
        <v>99</v>
      </c>
      <c r="W75" t="s">
        <v>99</v>
      </c>
      <c r="X75" t="s">
        <v>354</v>
      </c>
      <c r="AB75">
        <v>28</v>
      </c>
      <c r="AC75" t="s">
        <v>99</v>
      </c>
      <c r="AP75" t="s">
        <v>99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</row>
    <row r="76" spans="1:88">
      <c r="A76" t="s">
        <v>88</v>
      </c>
      <c r="B76" t="s">
        <v>89</v>
      </c>
      <c r="C76" t="s">
        <v>90</v>
      </c>
      <c r="D76" t="s">
        <v>315</v>
      </c>
      <c r="E76" t="s">
        <v>355</v>
      </c>
      <c r="F76" t="s">
        <v>356</v>
      </c>
      <c r="J76" s="1">
        <v>9996958297092</v>
      </c>
      <c r="K76" t="s">
        <v>318</v>
      </c>
      <c r="M76">
        <v>24</v>
      </c>
      <c r="N76" t="s">
        <v>95</v>
      </c>
      <c r="O76" t="s">
        <v>96</v>
      </c>
      <c r="P76" t="s">
        <v>357</v>
      </c>
      <c r="Q76" t="s">
        <v>358</v>
      </c>
      <c r="R76">
        <v>40</v>
      </c>
      <c r="S76" t="s">
        <v>110</v>
      </c>
      <c r="T76" t="s">
        <v>99</v>
      </c>
      <c r="W76" t="s">
        <v>99</v>
      </c>
      <c r="X76" t="s">
        <v>359</v>
      </c>
      <c r="AB76">
        <v>54</v>
      </c>
      <c r="AC76" t="s">
        <v>99</v>
      </c>
      <c r="AE76">
        <v>5</v>
      </c>
      <c r="AF76" t="s">
        <v>101</v>
      </c>
      <c r="AH76">
        <v>5</v>
      </c>
      <c r="AI76" t="s">
        <v>101</v>
      </c>
      <c r="AK76">
        <v>5</v>
      </c>
      <c r="AL76" t="s">
        <v>101</v>
      </c>
      <c r="AN76">
        <v>5</v>
      </c>
      <c r="AO76" t="s">
        <v>101</v>
      </c>
      <c r="AP76" t="s">
        <v>99</v>
      </c>
      <c r="AQ76" t="s">
        <v>320</v>
      </c>
      <c r="AR76" t="s">
        <v>102</v>
      </c>
      <c r="AS76" t="s">
        <v>102</v>
      </c>
      <c r="AT76" t="s">
        <v>102</v>
      </c>
      <c r="AU76" t="s">
        <v>102</v>
      </c>
      <c r="AW76" t="s">
        <v>99</v>
      </c>
      <c r="AX76">
        <v>0</v>
      </c>
      <c r="AZ76">
        <v>0</v>
      </c>
      <c r="BB76">
        <v>0</v>
      </c>
      <c r="CH76" t="s">
        <v>103</v>
      </c>
      <c r="CI76" t="s">
        <v>112</v>
      </c>
      <c r="CJ76" t="s">
        <v>322</v>
      </c>
    </row>
    <row r="77" spans="1:88">
      <c r="A77" t="s">
        <v>88</v>
      </c>
      <c r="B77" t="s">
        <v>89</v>
      </c>
      <c r="C77" t="s">
        <v>90</v>
      </c>
      <c r="D77" t="s">
        <v>224</v>
      </c>
      <c r="E77" t="s">
        <v>360</v>
      </c>
      <c r="J77" s="1">
        <v>9998661154693</v>
      </c>
      <c r="K77" t="s">
        <v>226</v>
      </c>
      <c r="M77">
        <v>24</v>
      </c>
      <c r="N77" t="s">
        <v>95</v>
      </c>
      <c r="O77" t="s">
        <v>96</v>
      </c>
      <c r="P77" t="s">
        <v>353</v>
      </c>
      <c r="Q77" t="s">
        <v>350</v>
      </c>
      <c r="R77">
        <v>20</v>
      </c>
      <c r="S77" t="s">
        <v>110</v>
      </c>
      <c r="T77" t="s">
        <v>99</v>
      </c>
      <c r="W77" t="s">
        <v>99</v>
      </c>
      <c r="X77" t="s">
        <v>354</v>
      </c>
      <c r="AB77">
        <v>98</v>
      </c>
      <c r="AC77" t="s">
        <v>99</v>
      </c>
      <c r="AP77" t="s">
        <v>99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</row>
    <row r="78" spans="1:88">
      <c r="A78" t="s">
        <v>88</v>
      </c>
      <c r="B78" t="s">
        <v>89</v>
      </c>
      <c r="C78" t="s">
        <v>90</v>
      </c>
      <c r="D78" t="s">
        <v>361</v>
      </c>
      <c r="E78" t="s">
        <v>362</v>
      </c>
      <c r="F78" t="s">
        <v>363</v>
      </c>
      <c r="K78" t="s">
        <v>318</v>
      </c>
      <c r="M78">
        <v>24</v>
      </c>
      <c r="N78" t="s">
        <v>95</v>
      </c>
      <c r="O78" t="s">
        <v>96</v>
      </c>
      <c r="P78" t="s">
        <v>364</v>
      </c>
      <c r="Q78" t="s">
        <v>365</v>
      </c>
      <c r="R78">
        <v>30</v>
      </c>
      <c r="S78" t="s">
        <v>110</v>
      </c>
      <c r="T78" t="s">
        <v>99</v>
      </c>
      <c r="W78" t="s">
        <v>99</v>
      </c>
      <c r="X78" t="s">
        <v>366</v>
      </c>
      <c r="AB78">
        <v>25</v>
      </c>
      <c r="AC78" t="s">
        <v>99</v>
      </c>
      <c r="AP78" t="s">
        <v>99</v>
      </c>
      <c r="AQ78" t="s">
        <v>320</v>
      </c>
      <c r="AR78" t="s">
        <v>102</v>
      </c>
      <c r="AS78" t="s">
        <v>102</v>
      </c>
      <c r="AT78" t="s">
        <v>102</v>
      </c>
      <c r="AU78" t="s">
        <v>102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CJ78" t="s">
        <v>322</v>
      </c>
    </row>
    <row r="79" spans="1:88">
      <c r="A79" t="s">
        <v>88</v>
      </c>
      <c r="B79" t="s">
        <v>89</v>
      </c>
      <c r="C79" t="s">
        <v>90</v>
      </c>
      <c r="D79" t="s">
        <v>367</v>
      </c>
      <c r="E79" t="s">
        <v>368</v>
      </c>
      <c r="F79" t="s">
        <v>369</v>
      </c>
      <c r="K79" t="s">
        <v>318</v>
      </c>
      <c r="M79">
        <v>24</v>
      </c>
      <c r="N79" t="s">
        <v>95</v>
      </c>
      <c r="O79" t="s">
        <v>96</v>
      </c>
      <c r="P79" t="s">
        <v>139</v>
      </c>
      <c r="Q79" t="s">
        <v>140</v>
      </c>
      <c r="R79">
        <v>40</v>
      </c>
      <c r="S79" t="s">
        <v>110</v>
      </c>
      <c r="T79" t="s">
        <v>99</v>
      </c>
      <c r="U79" t="s">
        <v>99</v>
      </c>
      <c r="V79" t="s">
        <v>99</v>
      </c>
      <c r="W79" t="s">
        <v>99</v>
      </c>
      <c r="X79" t="s">
        <v>341</v>
      </c>
      <c r="AB79">
        <v>83</v>
      </c>
      <c r="AC79" t="s">
        <v>99</v>
      </c>
      <c r="AE79">
        <v>5</v>
      </c>
      <c r="AF79" t="s">
        <v>101</v>
      </c>
      <c r="AH79">
        <v>5</v>
      </c>
      <c r="AI79" t="s">
        <v>101</v>
      </c>
      <c r="AK79">
        <v>5</v>
      </c>
      <c r="AL79" t="s">
        <v>101</v>
      </c>
      <c r="AN79">
        <v>5</v>
      </c>
      <c r="AO79" t="s">
        <v>101</v>
      </c>
      <c r="AP79" t="s">
        <v>99</v>
      </c>
      <c r="AQ79" t="s">
        <v>320</v>
      </c>
      <c r="AR79" t="s">
        <v>102</v>
      </c>
      <c r="AS79" t="s">
        <v>102</v>
      </c>
      <c r="AT79" t="s">
        <v>102</v>
      </c>
      <c r="AU79" t="s">
        <v>102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CH79" t="s">
        <v>103</v>
      </c>
      <c r="CI79" t="s">
        <v>112</v>
      </c>
      <c r="CJ79" t="s">
        <v>322</v>
      </c>
    </row>
    <row r="80" spans="1:88">
      <c r="A80" t="s">
        <v>88</v>
      </c>
      <c r="B80" t="s">
        <v>89</v>
      </c>
      <c r="C80" t="s">
        <v>90</v>
      </c>
      <c r="D80" t="s">
        <v>338</v>
      </c>
      <c r="E80" t="s">
        <v>370</v>
      </c>
      <c r="F80" t="s">
        <v>371</v>
      </c>
      <c r="K80" t="s">
        <v>318</v>
      </c>
      <c r="M80">
        <v>24</v>
      </c>
      <c r="N80" t="s">
        <v>95</v>
      </c>
      <c r="O80" t="s">
        <v>96</v>
      </c>
      <c r="P80" t="s">
        <v>139</v>
      </c>
      <c r="Q80" t="s">
        <v>140</v>
      </c>
      <c r="R80">
        <v>20</v>
      </c>
      <c r="S80" t="s">
        <v>110</v>
      </c>
      <c r="T80" t="s">
        <v>99</v>
      </c>
      <c r="W80" t="s">
        <v>99</v>
      </c>
      <c r="X80" t="s">
        <v>341</v>
      </c>
      <c r="AB80">
        <v>43</v>
      </c>
      <c r="AC80" t="s">
        <v>99</v>
      </c>
      <c r="AP80" t="s">
        <v>99</v>
      </c>
      <c r="AQ80" t="s">
        <v>320</v>
      </c>
      <c r="AR80" t="s">
        <v>102</v>
      </c>
      <c r="AS80" t="s">
        <v>102</v>
      </c>
      <c r="AT80" t="s">
        <v>102</v>
      </c>
      <c r="AU80" t="s">
        <v>102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CH80" t="s">
        <v>103</v>
      </c>
      <c r="CJ80" t="s">
        <v>322</v>
      </c>
    </row>
    <row r="81" spans="1:88">
      <c r="A81" t="s">
        <v>88</v>
      </c>
      <c r="B81" t="s">
        <v>89</v>
      </c>
      <c r="C81" t="s">
        <v>90</v>
      </c>
      <c r="D81" t="s">
        <v>367</v>
      </c>
      <c r="E81" t="s">
        <v>372</v>
      </c>
      <c r="F81" t="s">
        <v>373</v>
      </c>
      <c r="J81" s="1">
        <v>9990055495740</v>
      </c>
      <c r="K81" t="s">
        <v>318</v>
      </c>
      <c r="M81">
        <v>24</v>
      </c>
      <c r="N81" t="s">
        <v>95</v>
      </c>
      <c r="O81" t="s">
        <v>96</v>
      </c>
      <c r="P81" t="s">
        <v>139</v>
      </c>
      <c r="Q81" t="s">
        <v>140</v>
      </c>
      <c r="R81">
        <v>40</v>
      </c>
      <c r="S81" t="s">
        <v>110</v>
      </c>
      <c r="T81" t="s">
        <v>99</v>
      </c>
      <c r="W81" t="s">
        <v>99</v>
      </c>
      <c r="X81" t="s">
        <v>374</v>
      </c>
      <c r="AB81">
        <v>98</v>
      </c>
      <c r="AC81" t="s">
        <v>99</v>
      </c>
      <c r="AE81">
        <v>5</v>
      </c>
      <c r="AF81" t="s">
        <v>101</v>
      </c>
      <c r="AH81">
        <v>5</v>
      </c>
      <c r="AI81" t="s">
        <v>101</v>
      </c>
      <c r="AK81">
        <v>5</v>
      </c>
      <c r="AL81" t="s">
        <v>101</v>
      </c>
      <c r="AN81">
        <v>5</v>
      </c>
      <c r="AO81" t="s">
        <v>101</v>
      </c>
      <c r="AP81" t="s">
        <v>99</v>
      </c>
      <c r="AQ81" t="s">
        <v>320</v>
      </c>
      <c r="AR81" t="s">
        <v>102</v>
      </c>
      <c r="AS81" t="s">
        <v>102</v>
      </c>
      <c r="AT81" t="s">
        <v>102</v>
      </c>
      <c r="AU81" t="s">
        <v>102</v>
      </c>
      <c r="AW81" t="s">
        <v>99</v>
      </c>
      <c r="AX81">
        <v>0</v>
      </c>
      <c r="AZ81">
        <v>0</v>
      </c>
      <c r="BB81">
        <v>0</v>
      </c>
      <c r="CH81" t="s">
        <v>103</v>
      </c>
      <c r="CI81" t="s">
        <v>321</v>
      </c>
      <c r="CJ81" t="s">
        <v>322</v>
      </c>
    </row>
    <row r="82" spans="1:88">
      <c r="A82" t="s">
        <v>88</v>
      </c>
      <c r="B82" t="s">
        <v>89</v>
      </c>
      <c r="C82" t="s">
        <v>90</v>
      </c>
      <c r="D82" t="s">
        <v>224</v>
      </c>
      <c r="E82" t="s">
        <v>375</v>
      </c>
      <c r="J82" s="1">
        <v>9995537230352</v>
      </c>
      <c r="K82" t="s">
        <v>226</v>
      </c>
      <c r="M82">
        <v>24</v>
      </c>
      <c r="N82" t="s">
        <v>95</v>
      </c>
      <c r="O82" t="s">
        <v>96</v>
      </c>
      <c r="P82" t="s">
        <v>353</v>
      </c>
      <c r="Q82" t="s">
        <v>350</v>
      </c>
      <c r="R82">
        <v>20</v>
      </c>
      <c r="S82" t="s">
        <v>110</v>
      </c>
      <c r="T82" t="s">
        <v>99</v>
      </c>
      <c r="W82" t="s">
        <v>99</v>
      </c>
      <c r="X82" t="s">
        <v>354</v>
      </c>
      <c r="AB82">
        <v>98</v>
      </c>
      <c r="AC82" t="s">
        <v>99</v>
      </c>
      <c r="AP82" t="s">
        <v>99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</row>
    <row r="83" spans="1:88">
      <c r="A83" t="s">
        <v>88</v>
      </c>
      <c r="B83" t="s">
        <v>89</v>
      </c>
      <c r="C83" t="s">
        <v>90</v>
      </c>
      <c r="D83" t="s">
        <v>376</v>
      </c>
      <c r="E83" t="s">
        <v>377</v>
      </c>
      <c r="F83" t="s">
        <v>378</v>
      </c>
      <c r="K83" t="s">
        <v>318</v>
      </c>
      <c r="M83">
        <v>24</v>
      </c>
      <c r="N83" t="s">
        <v>95</v>
      </c>
      <c r="O83" t="s">
        <v>96</v>
      </c>
      <c r="P83" t="s">
        <v>282</v>
      </c>
      <c r="Q83" t="s">
        <v>283</v>
      </c>
      <c r="R83">
        <v>40</v>
      </c>
      <c r="S83" t="s">
        <v>110</v>
      </c>
      <c r="T83" t="s">
        <v>99</v>
      </c>
      <c r="W83" t="s">
        <v>110</v>
      </c>
      <c r="X83" t="s">
        <v>379</v>
      </c>
      <c r="AB83">
        <v>17</v>
      </c>
      <c r="AC83" t="s">
        <v>99</v>
      </c>
      <c r="AE83">
        <v>5</v>
      </c>
      <c r="AF83" t="s">
        <v>101</v>
      </c>
      <c r="AH83">
        <v>5</v>
      </c>
      <c r="AI83" t="s">
        <v>101</v>
      </c>
      <c r="AK83">
        <v>5</v>
      </c>
      <c r="AL83" t="s">
        <v>101</v>
      </c>
      <c r="AN83">
        <v>5</v>
      </c>
      <c r="AO83" t="s">
        <v>101</v>
      </c>
      <c r="AP83" t="s">
        <v>99</v>
      </c>
      <c r="AQ83" t="s">
        <v>320</v>
      </c>
      <c r="AR83" t="s">
        <v>102</v>
      </c>
      <c r="AS83" t="s">
        <v>102</v>
      </c>
      <c r="AT83" t="s">
        <v>102</v>
      </c>
      <c r="AU83" t="s">
        <v>102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CH83" t="s">
        <v>167</v>
      </c>
      <c r="CI83" t="s">
        <v>112</v>
      </c>
      <c r="CJ83" t="s">
        <v>322</v>
      </c>
    </row>
    <row r="84" spans="1:88">
      <c r="A84" t="s">
        <v>88</v>
      </c>
      <c r="B84" t="s">
        <v>89</v>
      </c>
      <c r="C84" t="s">
        <v>90</v>
      </c>
      <c r="D84" t="s">
        <v>376</v>
      </c>
      <c r="E84" t="s">
        <v>380</v>
      </c>
      <c r="F84" t="s">
        <v>381</v>
      </c>
      <c r="K84" t="s">
        <v>318</v>
      </c>
      <c r="M84">
        <v>24</v>
      </c>
      <c r="N84" t="s">
        <v>95</v>
      </c>
      <c r="O84" t="s">
        <v>96</v>
      </c>
      <c r="P84" t="s">
        <v>282</v>
      </c>
      <c r="Q84" t="s">
        <v>283</v>
      </c>
      <c r="R84">
        <v>40</v>
      </c>
      <c r="S84" t="s">
        <v>110</v>
      </c>
      <c r="T84" t="s">
        <v>99</v>
      </c>
      <c r="W84" t="s">
        <v>110</v>
      </c>
      <c r="X84" t="s">
        <v>379</v>
      </c>
      <c r="AB84">
        <v>12</v>
      </c>
      <c r="AC84" t="s">
        <v>99</v>
      </c>
      <c r="AE84">
        <v>5</v>
      </c>
      <c r="AF84" t="s">
        <v>101</v>
      </c>
      <c r="AH84">
        <v>5</v>
      </c>
      <c r="AI84" t="s">
        <v>101</v>
      </c>
      <c r="AK84">
        <v>5</v>
      </c>
      <c r="AL84" t="s">
        <v>101</v>
      </c>
      <c r="AN84">
        <v>5</v>
      </c>
      <c r="AO84" t="s">
        <v>101</v>
      </c>
      <c r="AP84" t="s">
        <v>99</v>
      </c>
      <c r="AQ84" t="s">
        <v>320</v>
      </c>
      <c r="AR84" t="s">
        <v>102</v>
      </c>
      <c r="AS84" t="s">
        <v>102</v>
      </c>
      <c r="AT84" t="s">
        <v>102</v>
      </c>
      <c r="AU84" t="s">
        <v>102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CH84" t="s">
        <v>167</v>
      </c>
      <c r="CI84" t="s">
        <v>147</v>
      </c>
      <c r="CJ84" t="s">
        <v>322</v>
      </c>
    </row>
    <row r="85" spans="1:88">
      <c r="A85" t="s">
        <v>88</v>
      </c>
      <c r="B85" t="s">
        <v>89</v>
      </c>
      <c r="C85" t="s">
        <v>90</v>
      </c>
      <c r="D85" t="s">
        <v>376</v>
      </c>
      <c r="E85" t="s">
        <v>382</v>
      </c>
      <c r="F85" t="s">
        <v>383</v>
      </c>
      <c r="K85" t="s">
        <v>318</v>
      </c>
      <c r="M85">
        <v>24</v>
      </c>
      <c r="N85" t="s">
        <v>95</v>
      </c>
      <c r="O85" t="s">
        <v>96</v>
      </c>
      <c r="P85" t="s">
        <v>282</v>
      </c>
      <c r="Q85" t="s">
        <v>283</v>
      </c>
      <c r="R85">
        <v>0</v>
      </c>
      <c r="S85" t="s">
        <v>99</v>
      </c>
      <c r="T85" t="s">
        <v>99</v>
      </c>
      <c r="W85" t="s">
        <v>99</v>
      </c>
      <c r="X85" t="s">
        <v>379</v>
      </c>
      <c r="AB85">
        <v>21</v>
      </c>
      <c r="AC85" t="s">
        <v>99</v>
      </c>
      <c r="AP85" t="s">
        <v>99</v>
      </c>
      <c r="AQ85" t="s">
        <v>320</v>
      </c>
      <c r="AR85" t="s">
        <v>102</v>
      </c>
      <c r="AS85" t="s">
        <v>102</v>
      </c>
      <c r="AT85" t="s">
        <v>102</v>
      </c>
      <c r="AU85" t="s">
        <v>102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CJ85" t="s">
        <v>322</v>
      </c>
    </row>
    <row r="86" spans="1:88">
      <c r="A86" t="s">
        <v>88</v>
      </c>
      <c r="B86" t="s">
        <v>89</v>
      </c>
      <c r="C86" t="s">
        <v>90</v>
      </c>
      <c r="D86" t="s">
        <v>172</v>
      </c>
      <c r="E86" t="s">
        <v>384</v>
      </c>
      <c r="F86" t="s">
        <v>385</v>
      </c>
      <c r="K86" t="s">
        <v>151</v>
      </c>
      <c r="M86">
        <v>24</v>
      </c>
      <c r="N86" t="s">
        <v>95</v>
      </c>
      <c r="O86" t="s">
        <v>96</v>
      </c>
      <c r="P86" t="s">
        <v>386</v>
      </c>
      <c r="Q86" t="s">
        <v>387</v>
      </c>
      <c r="R86">
        <v>50</v>
      </c>
      <c r="S86" t="s">
        <v>110</v>
      </c>
      <c r="T86" t="s">
        <v>99</v>
      </c>
      <c r="W86" t="s">
        <v>110</v>
      </c>
      <c r="X86" t="s">
        <v>388</v>
      </c>
      <c r="AB86">
        <v>29</v>
      </c>
      <c r="AC86" t="s">
        <v>99</v>
      </c>
      <c r="AE86">
        <v>25</v>
      </c>
      <c r="AF86" t="s">
        <v>101</v>
      </c>
      <c r="AH86">
        <v>35</v>
      </c>
      <c r="AI86" t="s">
        <v>101</v>
      </c>
      <c r="AK86">
        <v>25</v>
      </c>
      <c r="AL86" t="s">
        <v>101</v>
      </c>
      <c r="AN86">
        <v>35</v>
      </c>
      <c r="AO86" t="s">
        <v>101</v>
      </c>
      <c r="AP86" t="s">
        <v>99</v>
      </c>
      <c r="AR86" t="s">
        <v>102</v>
      </c>
      <c r="AS86" t="s">
        <v>102</v>
      </c>
      <c r="AT86" t="s">
        <v>102</v>
      </c>
      <c r="AU86" t="s">
        <v>102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CH86" t="s">
        <v>103</v>
      </c>
    </row>
    <row r="87" spans="1:88">
      <c r="A87" t="s">
        <v>88</v>
      </c>
      <c r="B87" t="s">
        <v>89</v>
      </c>
      <c r="C87" t="s">
        <v>90</v>
      </c>
      <c r="D87" t="s">
        <v>172</v>
      </c>
      <c r="E87" t="s">
        <v>389</v>
      </c>
      <c r="F87" t="s">
        <v>390</v>
      </c>
      <c r="K87" t="s">
        <v>151</v>
      </c>
      <c r="M87">
        <v>24</v>
      </c>
      <c r="N87" t="s">
        <v>95</v>
      </c>
      <c r="O87" t="s">
        <v>96</v>
      </c>
      <c r="P87" t="s">
        <v>386</v>
      </c>
      <c r="Q87" t="s">
        <v>387</v>
      </c>
      <c r="R87">
        <v>50</v>
      </c>
      <c r="S87" t="s">
        <v>110</v>
      </c>
      <c r="T87" t="s">
        <v>99</v>
      </c>
      <c r="W87" t="s">
        <v>110</v>
      </c>
      <c r="X87" t="s">
        <v>388</v>
      </c>
      <c r="AB87">
        <v>78</v>
      </c>
      <c r="AC87" t="s">
        <v>99</v>
      </c>
      <c r="AE87">
        <v>25</v>
      </c>
      <c r="AF87" t="s">
        <v>101</v>
      </c>
      <c r="AH87">
        <v>35</v>
      </c>
      <c r="AI87" t="s">
        <v>101</v>
      </c>
      <c r="AK87">
        <v>25</v>
      </c>
      <c r="AL87" t="s">
        <v>101</v>
      </c>
      <c r="AN87">
        <v>35</v>
      </c>
      <c r="AO87" t="s">
        <v>101</v>
      </c>
      <c r="AP87" t="s">
        <v>99</v>
      </c>
      <c r="AR87" t="s">
        <v>102</v>
      </c>
      <c r="AS87" t="s">
        <v>102</v>
      </c>
      <c r="AT87" t="s">
        <v>102</v>
      </c>
      <c r="AU87" t="s">
        <v>102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CH87" t="s">
        <v>103</v>
      </c>
    </row>
    <row r="88" spans="1:88">
      <c r="A88" t="s">
        <v>88</v>
      </c>
      <c r="B88" t="s">
        <v>89</v>
      </c>
      <c r="C88" t="s">
        <v>90</v>
      </c>
      <c r="D88" t="s">
        <v>391</v>
      </c>
      <c r="E88" t="s">
        <v>392</v>
      </c>
      <c r="F88" t="s">
        <v>393</v>
      </c>
      <c r="K88" t="s">
        <v>151</v>
      </c>
      <c r="M88">
        <v>24</v>
      </c>
      <c r="N88" t="s">
        <v>95</v>
      </c>
      <c r="O88" t="s">
        <v>96</v>
      </c>
      <c r="P88" t="s">
        <v>394</v>
      </c>
      <c r="Q88" t="s">
        <v>395</v>
      </c>
      <c r="R88">
        <v>0</v>
      </c>
      <c r="S88" t="s">
        <v>99</v>
      </c>
      <c r="T88" t="s">
        <v>99</v>
      </c>
      <c r="W88" t="s">
        <v>110</v>
      </c>
      <c r="X88" t="s">
        <v>396</v>
      </c>
      <c r="AB88">
        <v>73</v>
      </c>
      <c r="AC88" t="s">
        <v>99</v>
      </c>
      <c r="AE88">
        <v>25</v>
      </c>
      <c r="AF88" t="s">
        <v>101</v>
      </c>
      <c r="AH88">
        <v>35</v>
      </c>
      <c r="AI88" t="s">
        <v>101</v>
      </c>
      <c r="AK88">
        <v>25</v>
      </c>
      <c r="AL88" t="s">
        <v>101</v>
      </c>
      <c r="AN88">
        <v>35</v>
      </c>
      <c r="AO88" t="s">
        <v>101</v>
      </c>
      <c r="AP88" t="s">
        <v>99</v>
      </c>
      <c r="AR88" t="s">
        <v>102</v>
      </c>
      <c r="AS88" t="s">
        <v>102</v>
      </c>
      <c r="AT88" t="s">
        <v>102</v>
      </c>
      <c r="AU88" t="s">
        <v>102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CH88" t="s">
        <v>103</v>
      </c>
    </row>
    <row r="89" spans="1:88">
      <c r="A89" t="s">
        <v>88</v>
      </c>
      <c r="B89" t="s">
        <v>89</v>
      </c>
      <c r="C89" t="s">
        <v>90</v>
      </c>
      <c r="D89" t="s">
        <v>397</v>
      </c>
      <c r="E89" t="s">
        <v>398</v>
      </c>
      <c r="F89" t="s">
        <v>399</v>
      </c>
      <c r="K89" t="s">
        <v>138</v>
      </c>
      <c r="M89">
        <v>24</v>
      </c>
      <c r="N89" t="s">
        <v>95</v>
      </c>
      <c r="O89" t="s">
        <v>96</v>
      </c>
      <c r="P89" t="s">
        <v>139</v>
      </c>
      <c r="Q89" t="s">
        <v>140</v>
      </c>
      <c r="R89">
        <v>0</v>
      </c>
      <c r="S89" t="s">
        <v>99</v>
      </c>
      <c r="T89" t="s">
        <v>99</v>
      </c>
      <c r="W89" t="s">
        <v>99</v>
      </c>
      <c r="X89" t="s">
        <v>141</v>
      </c>
      <c r="AB89">
        <v>45</v>
      </c>
      <c r="AC89" t="s">
        <v>99</v>
      </c>
      <c r="AP89" t="s">
        <v>99</v>
      </c>
      <c r="AR89" t="s">
        <v>102</v>
      </c>
      <c r="AS89" t="s">
        <v>102</v>
      </c>
      <c r="AT89" t="s">
        <v>102</v>
      </c>
      <c r="AU89" t="s">
        <v>102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CH89" t="s">
        <v>167</v>
      </c>
    </row>
    <row r="90" spans="1:88">
      <c r="A90" t="s">
        <v>88</v>
      </c>
      <c r="B90" t="s">
        <v>89</v>
      </c>
      <c r="C90" t="s">
        <v>90</v>
      </c>
      <c r="D90" t="s">
        <v>400</v>
      </c>
      <c r="E90" t="s">
        <v>401</v>
      </c>
      <c r="F90" t="s">
        <v>402</v>
      </c>
      <c r="J90" s="1">
        <v>9992091078215</v>
      </c>
      <c r="K90" t="s">
        <v>138</v>
      </c>
      <c r="M90">
        <v>24</v>
      </c>
      <c r="N90" t="s">
        <v>95</v>
      </c>
      <c r="O90" t="s">
        <v>96</v>
      </c>
      <c r="P90" t="s">
        <v>139</v>
      </c>
      <c r="Q90" t="s">
        <v>140</v>
      </c>
      <c r="R90">
        <v>0</v>
      </c>
      <c r="S90" t="s">
        <v>99</v>
      </c>
      <c r="T90" t="s">
        <v>99</v>
      </c>
      <c r="W90" t="s">
        <v>110</v>
      </c>
      <c r="X90" t="s">
        <v>403</v>
      </c>
      <c r="AB90">
        <v>4</v>
      </c>
      <c r="AC90" t="s">
        <v>99</v>
      </c>
      <c r="AE90">
        <v>20</v>
      </c>
      <c r="AF90" t="s">
        <v>101</v>
      </c>
      <c r="AH90">
        <v>40</v>
      </c>
      <c r="AI90" t="s">
        <v>101</v>
      </c>
      <c r="AK90">
        <v>20</v>
      </c>
      <c r="AL90" t="s">
        <v>101</v>
      </c>
      <c r="AN90">
        <v>40</v>
      </c>
      <c r="AO90" t="s">
        <v>101</v>
      </c>
      <c r="AP90" t="s">
        <v>110</v>
      </c>
      <c r="AR90" t="s">
        <v>102</v>
      </c>
      <c r="AS90" t="s">
        <v>102</v>
      </c>
      <c r="AT90" t="s">
        <v>102</v>
      </c>
      <c r="AU90" t="s">
        <v>102</v>
      </c>
      <c r="AW90" t="s">
        <v>99</v>
      </c>
      <c r="AX90">
        <v>5</v>
      </c>
      <c r="AZ90">
        <v>1</v>
      </c>
      <c r="BA90">
        <v>2</v>
      </c>
      <c r="BB90">
        <v>1</v>
      </c>
      <c r="BC90">
        <v>2</v>
      </c>
      <c r="CH90" t="s">
        <v>142</v>
      </c>
    </row>
    <row r="91" spans="1:88">
      <c r="A91" t="s">
        <v>88</v>
      </c>
      <c r="B91" t="s">
        <v>89</v>
      </c>
      <c r="C91" t="s">
        <v>90</v>
      </c>
      <c r="D91" t="s">
        <v>135</v>
      </c>
      <c r="E91" t="s">
        <v>404</v>
      </c>
      <c r="F91" t="s">
        <v>405</v>
      </c>
      <c r="K91" t="s">
        <v>138</v>
      </c>
      <c r="M91">
        <v>24</v>
      </c>
      <c r="N91" t="s">
        <v>95</v>
      </c>
      <c r="O91" t="s">
        <v>96</v>
      </c>
      <c r="P91" t="s">
        <v>139</v>
      </c>
      <c r="Q91" t="s">
        <v>140</v>
      </c>
      <c r="R91">
        <v>0</v>
      </c>
      <c r="S91" t="s">
        <v>99</v>
      </c>
      <c r="T91" t="s">
        <v>99</v>
      </c>
      <c r="W91" t="s">
        <v>99</v>
      </c>
      <c r="X91" t="s">
        <v>141</v>
      </c>
      <c r="AB91">
        <v>38</v>
      </c>
      <c r="AC91" t="s">
        <v>99</v>
      </c>
      <c r="AP91" t="s">
        <v>99</v>
      </c>
      <c r="AR91" t="s">
        <v>102</v>
      </c>
      <c r="AS91" t="s">
        <v>102</v>
      </c>
      <c r="AT91" t="s">
        <v>102</v>
      </c>
      <c r="AU91" t="s">
        <v>102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CH91" t="s">
        <v>142</v>
      </c>
    </row>
    <row r="92" spans="1:88">
      <c r="A92" t="s">
        <v>88</v>
      </c>
      <c r="B92" t="s">
        <v>89</v>
      </c>
      <c r="C92" t="s">
        <v>90</v>
      </c>
      <c r="D92" t="s">
        <v>400</v>
      </c>
      <c r="E92" t="s">
        <v>406</v>
      </c>
      <c r="F92" t="s">
        <v>407</v>
      </c>
      <c r="J92" s="1">
        <v>9992976669477</v>
      </c>
      <c r="K92" t="s">
        <v>138</v>
      </c>
      <c r="M92">
        <v>24</v>
      </c>
      <c r="N92" t="s">
        <v>95</v>
      </c>
      <c r="O92" t="s">
        <v>96</v>
      </c>
      <c r="P92" t="s">
        <v>139</v>
      </c>
      <c r="Q92" t="s">
        <v>140</v>
      </c>
      <c r="R92">
        <v>0</v>
      </c>
      <c r="S92" t="s">
        <v>99</v>
      </c>
      <c r="T92" t="s">
        <v>99</v>
      </c>
      <c r="W92" t="s">
        <v>110</v>
      </c>
      <c r="X92" t="s">
        <v>408</v>
      </c>
      <c r="AB92">
        <v>33</v>
      </c>
      <c r="AC92" t="s">
        <v>99</v>
      </c>
      <c r="AE92">
        <v>20</v>
      </c>
      <c r="AF92" t="s">
        <v>101</v>
      </c>
      <c r="AH92">
        <v>40</v>
      </c>
      <c r="AI92" t="s">
        <v>101</v>
      </c>
      <c r="AK92">
        <v>20</v>
      </c>
      <c r="AL92" t="s">
        <v>101</v>
      </c>
      <c r="AN92">
        <v>40</v>
      </c>
      <c r="AO92" t="s">
        <v>101</v>
      </c>
      <c r="AP92" t="s">
        <v>110</v>
      </c>
      <c r="AQ92" t="s">
        <v>409</v>
      </c>
      <c r="AR92" t="s">
        <v>102</v>
      </c>
      <c r="AS92" t="s">
        <v>102</v>
      </c>
      <c r="AT92" t="s">
        <v>102</v>
      </c>
      <c r="AU92" t="s">
        <v>102</v>
      </c>
      <c r="AX92">
        <v>1</v>
      </c>
      <c r="AY92">
        <v>0</v>
      </c>
      <c r="AZ92">
        <v>1</v>
      </c>
      <c r="BA92">
        <v>0</v>
      </c>
      <c r="BB92">
        <v>1</v>
      </c>
      <c r="BC92">
        <v>0</v>
      </c>
      <c r="CH92" t="s">
        <v>142</v>
      </c>
    </row>
    <row r="93" spans="1:88">
      <c r="A93" t="s">
        <v>88</v>
      </c>
      <c r="B93" t="s">
        <v>89</v>
      </c>
      <c r="C93" t="s">
        <v>90</v>
      </c>
      <c r="D93" t="s">
        <v>135</v>
      </c>
      <c r="E93" t="s">
        <v>410</v>
      </c>
      <c r="F93" t="s">
        <v>411</v>
      </c>
      <c r="K93" t="s">
        <v>138</v>
      </c>
      <c r="M93">
        <v>24</v>
      </c>
      <c r="N93" t="s">
        <v>95</v>
      </c>
      <c r="O93" t="s">
        <v>96</v>
      </c>
      <c r="P93" t="s">
        <v>139</v>
      </c>
      <c r="Q93" t="s">
        <v>140</v>
      </c>
      <c r="R93">
        <v>0</v>
      </c>
      <c r="S93" t="s">
        <v>99</v>
      </c>
      <c r="T93" t="s">
        <v>99</v>
      </c>
      <c r="W93" t="s">
        <v>99</v>
      </c>
      <c r="X93" t="s">
        <v>141</v>
      </c>
      <c r="AB93">
        <v>87</v>
      </c>
      <c r="AC93" t="s">
        <v>99</v>
      </c>
      <c r="AP93" t="s">
        <v>99</v>
      </c>
      <c r="AR93" t="s">
        <v>102</v>
      </c>
      <c r="AS93" t="s">
        <v>102</v>
      </c>
      <c r="AT93" t="s">
        <v>102</v>
      </c>
      <c r="AU93" t="s">
        <v>102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CH93" t="s">
        <v>142</v>
      </c>
    </row>
    <row r="94" spans="1:88">
      <c r="A94" t="s">
        <v>88</v>
      </c>
      <c r="B94" t="s">
        <v>89</v>
      </c>
      <c r="C94" t="s">
        <v>90</v>
      </c>
      <c r="D94" t="s">
        <v>397</v>
      </c>
      <c r="E94" t="s">
        <v>412</v>
      </c>
      <c r="F94" t="s">
        <v>413</v>
      </c>
      <c r="K94" t="s">
        <v>138</v>
      </c>
      <c r="M94">
        <v>24</v>
      </c>
      <c r="N94" t="s">
        <v>95</v>
      </c>
      <c r="O94" t="s">
        <v>96</v>
      </c>
      <c r="P94" t="s">
        <v>139</v>
      </c>
      <c r="Q94" t="s">
        <v>140</v>
      </c>
      <c r="R94">
        <v>0</v>
      </c>
      <c r="S94" t="s">
        <v>99</v>
      </c>
      <c r="T94" t="s">
        <v>99</v>
      </c>
      <c r="W94" t="s">
        <v>99</v>
      </c>
      <c r="X94" t="s">
        <v>141</v>
      </c>
      <c r="AB94">
        <v>30</v>
      </c>
      <c r="AC94" t="s">
        <v>99</v>
      </c>
      <c r="AP94" t="s">
        <v>99</v>
      </c>
      <c r="AR94" t="s">
        <v>102</v>
      </c>
      <c r="AS94" t="s">
        <v>102</v>
      </c>
      <c r="AT94" t="s">
        <v>102</v>
      </c>
      <c r="AU94" t="s">
        <v>102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CH94" t="s">
        <v>167</v>
      </c>
    </row>
    <row r="95" spans="1:88">
      <c r="A95" t="s">
        <v>88</v>
      </c>
      <c r="B95" t="s">
        <v>89</v>
      </c>
      <c r="C95" t="s">
        <v>90</v>
      </c>
      <c r="D95" t="s">
        <v>397</v>
      </c>
      <c r="E95" t="s">
        <v>414</v>
      </c>
      <c r="F95" t="s">
        <v>415</v>
      </c>
      <c r="K95" t="s">
        <v>138</v>
      </c>
      <c r="M95">
        <v>24</v>
      </c>
      <c r="N95" t="s">
        <v>95</v>
      </c>
      <c r="O95" t="s">
        <v>96</v>
      </c>
      <c r="P95" t="s">
        <v>139</v>
      </c>
      <c r="Q95" t="s">
        <v>140</v>
      </c>
      <c r="R95">
        <v>0</v>
      </c>
      <c r="S95" t="s">
        <v>99</v>
      </c>
      <c r="T95" t="s">
        <v>99</v>
      </c>
      <c r="W95" t="s">
        <v>99</v>
      </c>
      <c r="X95" t="s">
        <v>141</v>
      </c>
      <c r="AB95">
        <v>32</v>
      </c>
      <c r="AC95" t="s">
        <v>99</v>
      </c>
      <c r="AP95" t="s">
        <v>99</v>
      </c>
      <c r="AR95" t="s">
        <v>102</v>
      </c>
      <c r="AS95" t="s">
        <v>102</v>
      </c>
      <c r="AT95" t="s">
        <v>102</v>
      </c>
      <c r="AU95" t="s">
        <v>102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CH95" t="s">
        <v>167</v>
      </c>
    </row>
    <row r="96" spans="1:88">
      <c r="A96" t="s">
        <v>88</v>
      </c>
      <c r="B96" t="s">
        <v>89</v>
      </c>
      <c r="C96" t="s">
        <v>90</v>
      </c>
      <c r="D96" t="s">
        <v>397</v>
      </c>
      <c r="E96" t="s">
        <v>416</v>
      </c>
      <c r="F96" t="s">
        <v>417</v>
      </c>
      <c r="K96" t="s">
        <v>138</v>
      </c>
      <c r="M96">
        <v>24</v>
      </c>
      <c r="N96" t="s">
        <v>95</v>
      </c>
      <c r="O96" t="s">
        <v>96</v>
      </c>
      <c r="P96" t="s">
        <v>139</v>
      </c>
      <c r="Q96" t="s">
        <v>140</v>
      </c>
      <c r="R96">
        <v>0</v>
      </c>
      <c r="S96" t="s">
        <v>99</v>
      </c>
      <c r="T96" t="s">
        <v>99</v>
      </c>
      <c r="W96" t="s">
        <v>99</v>
      </c>
      <c r="X96" t="s">
        <v>141</v>
      </c>
      <c r="AB96">
        <v>18</v>
      </c>
      <c r="AC96" t="s">
        <v>99</v>
      </c>
      <c r="AP96" t="s">
        <v>99</v>
      </c>
      <c r="AR96" t="s">
        <v>102</v>
      </c>
      <c r="AS96" t="s">
        <v>102</v>
      </c>
      <c r="AT96" t="s">
        <v>102</v>
      </c>
      <c r="AU96" t="s">
        <v>102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CH96" t="s">
        <v>167</v>
      </c>
    </row>
    <row r="97" spans="1:88">
      <c r="A97" t="s">
        <v>88</v>
      </c>
      <c r="B97" t="s">
        <v>89</v>
      </c>
      <c r="C97" t="s">
        <v>90</v>
      </c>
      <c r="D97" t="s">
        <v>391</v>
      </c>
      <c r="E97" t="s">
        <v>418</v>
      </c>
      <c r="F97" t="s">
        <v>419</v>
      </c>
      <c r="K97" t="s">
        <v>151</v>
      </c>
      <c r="M97">
        <v>24</v>
      </c>
      <c r="N97" t="s">
        <v>95</v>
      </c>
      <c r="O97" t="s">
        <v>96</v>
      </c>
      <c r="P97" t="s">
        <v>394</v>
      </c>
      <c r="Q97" t="s">
        <v>395</v>
      </c>
      <c r="R97">
        <v>0</v>
      </c>
      <c r="S97" t="s">
        <v>99</v>
      </c>
      <c r="T97" t="s">
        <v>99</v>
      </c>
      <c r="W97" t="s">
        <v>110</v>
      </c>
      <c r="X97" t="s">
        <v>396</v>
      </c>
      <c r="AB97">
        <v>54</v>
      </c>
      <c r="AC97" t="s">
        <v>99</v>
      </c>
      <c r="AE97">
        <v>25</v>
      </c>
      <c r="AF97" t="s">
        <v>101</v>
      </c>
      <c r="AH97">
        <v>35</v>
      </c>
      <c r="AI97" t="s">
        <v>101</v>
      </c>
      <c r="AK97">
        <v>25</v>
      </c>
      <c r="AL97" t="s">
        <v>101</v>
      </c>
      <c r="AN97">
        <v>35</v>
      </c>
      <c r="AO97" t="s">
        <v>101</v>
      </c>
      <c r="AP97" t="s">
        <v>99</v>
      </c>
      <c r="AR97" t="s">
        <v>102</v>
      </c>
      <c r="AS97" t="s">
        <v>102</v>
      </c>
      <c r="AT97" t="s">
        <v>102</v>
      </c>
      <c r="AU97" t="s">
        <v>102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CH97" t="s">
        <v>103</v>
      </c>
    </row>
    <row r="98" spans="1:88">
      <c r="A98" t="s">
        <v>88</v>
      </c>
      <c r="B98" t="s">
        <v>89</v>
      </c>
      <c r="C98" t="s">
        <v>90</v>
      </c>
      <c r="D98" t="s">
        <v>391</v>
      </c>
      <c r="E98" t="s">
        <v>420</v>
      </c>
      <c r="F98" t="s">
        <v>421</v>
      </c>
      <c r="K98" t="s">
        <v>151</v>
      </c>
      <c r="M98">
        <v>24</v>
      </c>
      <c r="N98" t="s">
        <v>95</v>
      </c>
      <c r="O98" t="s">
        <v>96</v>
      </c>
      <c r="P98" t="s">
        <v>394</v>
      </c>
      <c r="Q98" t="s">
        <v>395</v>
      </c>
      <c r="R98">
        <v>0</v>
      </c>
      <c r="S98" t="s">
        <v>99</v>
      </c>
      <c r="T98" t="s">
        <v>99</v>
      </c>
      <c r="W98" t="s">
        <v>110</v>
      </c>
      <c r="X98" t="s">
        <v>396</v>
      </c>
      <c r="AB98">
        <v>12</v>
      </c>
      <c r="AC98" t="s">
        <v>99</v>
      </c>
      <c r="AE98">
        <v>25</v>
      </c>
      <c r="AF98" t="s">
        <v>101</v>
      </c>
      <c r="AH98">
        <v>35</v>
      </c>
      <c r="AI98" t="s">
        <v>101</v>
      </c>
      <c r="AK98">
        <v>25</v>
      </c>
      <c r="AL98" t="s">
        <v>101</v>
      </c>
      <c r="AN98">
        <v>35</v>
      </c>
      <c r="AO98" t="s">
        <v>101</v>
      </c>
      <c r="AP98" t="s">
        <v>99</v>
      </c>
      <c r="AR98" t="s">
        <v>102</v>
      </c>
      <c r="AS98" t="s">
        <v>102</v>
      </c>
      <c r="AT98" t="s">
        <v>102</v>
      </c>
      <c r="AU98" t="s">
        <v>102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CH98" t="s">
        <v>103</v>
      </c>
    </row>
    <row r="99" spans="1:88">
      <c r="A99" t="s">
        <v>88</v>
      </c>
      <c r="B99" t="s">
        <v>89</v>
      </c>
      <c r="C99" t="s">
        <v>90</v>
      </c>
      <c r="D99" t="s">
        <v>422</v>
      </c>
      <c r="E99" t="s">
        <v>423</v>
      </c>
      <c r="F99" t="s">
        <v>424</v>
      </c>
      <c r="K99" t="s">
        <v>425</v>
      </c>
      <c r="M99">
        <v>24</v>
      </c>
      <c r="N99" t="s">
        <v>95</v>
      </c>
      <c r="O99" t="s">
        <v>96</v>
      </c>
      <c r="P99" t="s">
        <v>238</v>
      </c>
      <c r="Q99" t="s">
        <v>228</v>
      </c>
      <c r="R99">
        <v>0</v>
      </c>
      <c r="S99" t="s">
        <v>99</v>
      </c>
      <c r="T99" t="s">
        <v>99</v>
      </c>
      <c r="W99" t="s">
        <v>99</v>
      </c>
      <c r="AB99">
        <v>69</v>
      </c>
      <c r="AC99" t="s">
        <v>99</v>
      </c>
      <c r="AP99" t="s">
        <v>99</v>
      </c>
      <c r="AQ99" t="s">
        <v>102</v>
      </c>
      <c r="AR99" t="s">
        <v>102</v>
      </c>
      <c r="AS99" t="s">
        <v>102</v>
      </c>
      <c r="AT99" t="s">
        <v>102</v>
      </c>
      <c r="AU99" t="s">
        <v>102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</row>
    <row r="100" spans="1:88">
      <c r="A100" t="s">
        <v>88</v>
      </c>
      <c r="B100" t="s">
        <v>89</v>
      </c>
      <c r="C100" t="s">
        <v>90</v>
      </c>
      <c r="D100" t="s">
        <v>422</v>
      </c>
      <c r="E100" t="s">
        <v>426</v>
      </c>
      <c r="F100" t="s">
        <v>427</v>
      </c>
      <c r="K100" t="s">
        <v>425</v>
      </c>
      <c r="M100">
        <v>24</v>
      </c>
      <c r="N100" t="s">
        <v>95</v>
      </c>
      <c r="O100" t="s">
        <v>96</v>
      </c>
      <c r="P100" t="s">
        <v>238</v>
      </c>
      <c r="Q100" t="s">
        <v>228</v>
      </c>
      <c r="R100">
        <v>0</v>
      </c>
      <c r="S100" t="s">
        <v>99</v>
      </c>
      <c r="T100" t="s">
        <v>99</v>
      </c>
      <c r="W100" t="s">
        <v>99</v>
      </c>
      <c r="AB100">
        <v>10</v>
      </c>
      <c r="AC100" t="s">
        <v>99</v>
      </c>
      <c r="AP100" t="s">
        <v>99</v>
      </c>
      <c r="AQ100" t="s">
        <v>102</v>
      </c>
      <c r="AR100" t="s">
        <v>102</v>
      </c>
      <c r="AS100" t="s">
        <v>102</v>
      </c>
      <c r="AT100" t="s">
        <v>102</v>
      </c>
      <c r="AU100" t="s">
        <v>102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</row>
    <row r="101" spans="1:88">
      <c r="A101" t="s">
        <v>88</v>
      </c>
      <c r="B101" t="s">
        <v>89</v>
      </c>
      <c r="C101" t="s">
        <v>90</v>
      </c>
      <c r="D101" t="s">
        <v>330</v>
      </c>
      <c r="E101" t="s">
        <v>428</v>
      </c>
      <c r="F101" t="s">
        <v>429</v>
      </c>
      <c r="K101" t="s">
        <v>318</v>
      </c>
      <c r="M101">
        <v>24</v>
      </c>
      <c r="N101" t="s">
        <v>95</v>
      </c>
      <c r="O101" t="s">
        <v>96</v>
      </c>
      <c r="P101" t="s">
        <v>333</v>
      </c>
      <c r="Q101" t="s">
        <v>334</v>
      </c>
      <c r="R101">
        <v>30</v>
      </c>
      <c r="S101" t="s">
        <v>110</v>
      </c>
      <c r="T101" t="s">
        <v>99</v>
      </c>
      <c r="W101" t="s">
        <v>99</v>
      </c>
      <c r="X101" t="s">
        <v>335</v>
      </c>
      <c r="AB101">
        <v>9</v>
      </c>
      <c r="AC101" t="s">
        <v>99</v>
      </c>
      <c r="AP101" t="s">
        <v>99</v>
      </c>
      <c r="AQ101" t="s">
        <v>320</v>
      </c>
      <c r="AR101" t="s">
        <v>102</v>
      </c>
      <c r="AS101" t="s">
        <v>102</v>
      </c>
      <c r="AT101" t="s">
        <v>102</v>
      </c>
      <c r="AU101" t="s">
        <v>102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CH101" t="s">
        <v>103</v>
      </c>
      <c r="CJ101" t="s">
        <v>322</v>
      </c>
    </row>
    <row r="102" spans="1:88">
      <c r="A102" t="s">
        <v>88</v>
      </c>
      <c r="B102" t="s">
        <v>89</v>
      </c>
      <c r="C102" t="s">
        <v>90</v>
      </c>
      <c r="D102" t="s">
        <v>315</v>
      </c>
      <c r="E102" t="s">
        <v>430</v>
      </c>
      <c r="F102" t="s">
        <v>431</v>
      </c>
      <c r="K102" t="s">
        <v>318</v>
      </c>
      <c r="M102">
        <v>24</v>
      </c>
      <c r="N102" t="s">
        <v>95</v>
      </c>
      <c r="O102" t="s">
        <v>96</v>
      </c>
      <c r="P102" t="s">
        <v>357</v>
      </c>
      <c r="Q102" t="s">
        <v>358</v>
      </c>
      <c r="R102">
        <v>20</v>
      </c>
      <c r="S102" t="s">
        <v>110</v>
      </c>
      <c r="T102" t="s">
        <v>99</v>
      </c>
      <c r="W102" t="s">
        <v>99</v>
      </c>
      <c r="X102" t="s">
        <v>319</v>
      </c>
      <c r="AB102">
        <v>68</v>
      </c>
      <c r="AC102" t="s">
        <v>99</v>
      </c>
      <c r="AP102" t="s">
        <v>99</v>
      </c>
      <c r="AQ102" t="s">
        <v>320</v>
      </c>
      <c r="AR102" t="s">
        <v>102</v>
      </c>
      <c r="AS102" t="s">
        <v>102</v>
      </c>
      <c r="AT102" t="s">
        <v>102</v>
      </c>
      <c r="AU102" t="s">
        <v>102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CH102" t="s">
        <v>103</v>
      </c>
      <c r="CJ102" t="s">
        <v>322</v>
      </c>
    </row>
    <row r="103" spans="1:88">
      <c r="A103" t="s">
        <v>88</v>
      </c>
      <c r="B103" t="s">
        <v>89</v>
      </c>
      <c r="C103" t="s">
        <v>90</v>
      </c>
      <c r="D103" t="s">
        <v>432</v>
      </c>
      <c r="E103" t="s">
        <v>433</v>
      </c>
      <c r="F103" t="s">
        <v>434</v>
      </c>
      <c r="K103" t="s">
        <v>318</v>
      </c>
      <c r="M103">
        <v>24</v>
      </c>
      <c r="N103" t="s">
        <v>95</v>
      </c>
      <c r="O103" t="s">
        <v>96</v>
      </c>
      <c r="P103" t="s">
        <v>394</v>
      </c>
      <c r="Q103" t="s">
        <v>395</v>
      </c>
      <c r="R103">
        <v>40</v>
      </c>
      <c r="S103" t="s">
        <v>110</v>
      </c>
      <c r="T103" t="s">
        <v>99</v>
      </c>
      <c r="W103" t="s">
        <v>110</v>
      </c>
      <c r="X103" t="s">
        <v>435</v>
      </c>
      <c r="AB103">
        <v>65</v>
      </c>
      <c r="AC103" t="s">
        <v>99</v>
      </c>
      <c r="AE103">
        <v>5</v>
      </c>
      <c r="AF103" t="s">
        <v>101</v>
      </c>
      <c r="AH103">
        <v>5</v>
      </c>
      <c r="AI103" t="s">
        <v>101</v>
      </c>
      <c r="AK103">
        <v>5</v>
      </c>
      <c r="AL103" t="s">
        <v>101</v>
      </c>
      <c r="AN103">
        <v>5</v>
      </c>
      <c r="AO103" t="s">
        <v>101</v>
      </c>
      <c r="AP103" t="s">
        <v>99</v>
      </c>
      <c r="AQ103" t="s">
        <v>320</v>
      </c>
      <c r="AR103" t="s">
        <v>102</v>
      </c>
      <c r="AS103" t="s">
        <v>102</v>
      </c>
      <c r="AT103" t="s">
        <v>102</v>
      </c>
      <c r="AU103" t="s">
        <v>102</v>
      </c>
      <c r="AX103">
        <v>0</v>
      </c>
      <c r="AY103">
        <v>0</v>
      </c>
      <c r="AZ103">
        <v>1</v>
      </c>
      <c r="BA103">
        <v>0</v>
      </c>
      <c r="BB103">
        <v>1</v>
      </c>
      <c r="BC103">
        <v>0</v>
      </c>
      <c r="CH103" t="s">
        <v>142</v>
      </c>
      <c r="CI103" t="s">
        <v>436</v>
      </c>
      <c r="CJ103" t="s">
        <v>322</v>
      </c>
    </row>
    <row r="104" spans="1:88">
      <c r="A104" t="s">
        <v>88</v>
      </c>
      <c r="B104" t="s">
        <v>89</v>
      </c>
      <c r="C104" t="s">
        <v>90</v>
      </c>
      <c r="D104" t="s">
        <v>432</v>
      </c>
      <c r="E104" t="s">
        <v>437</v>
      </c>
      <c r="F104" t="s">
        <v>438</v>
      </c>
      <c r="K104" t="s">
        <v>318</v>
      </c>
      <c r="M104">
        <v>24</v>
      </c>
      <c r="N104" t="s">
        <v>95</v>
      </c>
      <c r="O104" t="s">
        <v>96</v>
      </c>
      <c r="P104" t="s">
        <v>394</v>
      </c>
      <c r="Q104" t="s">
        <v>395</v>
      </c>
      <c r="R104">
        <v>40</v>
      </c>
      <c r="S104" t="s">
        <v>110</v>
      </c>
      <c r="T104" t="s">
        <v>99</v>
      </c>
      <c r="W104" t="s">
        <v>110</v>
      </c>
      <c r="X104" t="s">
        <v>435</v>
      </c>
      <c r="AB104">
        <v>38</v>
      </c>
      <c r="AC104" t="s">
        <v>99</v>
      </c>
      <c r="AE104">
        <v>5</v>
      </c>
      <c r="AF104" t="s">
        <v>101</v>
      </c>
      <c r="AH104">
        <v>5</v>
      </c>
      <c r="AI104" t="s">
        <v>101</v>
      </c>
      <c r="AK104">
        <v>5</v>
      </c>
      <c r="AL104" t="s">
        <v>101</v>
      </c>
      <c r="AN104">
        <v>5</v>
      </c>
      <c r="AO104" t="s">
        <v>101</v>
      </c>
      <c r="AP104" t="s">
        <v>99</v>
      </c>
      <c r="AQ104" t="s">
        <v>320</v>
      </c>
      <c r="AR104" t="s">
        <v>102</v>
      </c>
      <c r="AS104" t="s">
        <v>102</v>
      </c>
      <c r="AT104" t="s">
        <v>102</v>
      </c>
      <c r="AU104" t="s">
        <v>102</v>
      </c>
      <c r="AX104">
        <v>0</v>
      </c>
      <c r="AY104">
        <v>0</v>
      </c>
      <c r="AZ104">
        <v>1</v>
      </c>
      <c r="BA104">
        <v>0</v>
      </c>
      <c r="BB104">
        <v>1</v>
      </c>
      <c r="BC104">
        <v>0</v>
      </c>
      <c r="CH104" t="s">
        <v>142</v>
      </c>
      <c r="CI104" t="s">
        <v>439</v>
      </c>
      <c r="CJ104" t="s">
        <v>322</v>
      </c>
    </row>
    <row r="105" spans="1:88">
      <c r="A105" t="s">
        <v>88</v>
      </c>
      <c r="B105" t="s">
        <v>89</v>
      </c>
      <c r="C105" t="s">
        <v>90</v>
      </c>
      <c r="D105" t="s">
        <v>440</v>
      </c>
      <c r="E105" t="s">
        <v>441</v>
      </c>
      <c r="F105" t="s">
        <v>442</v>
      </c>
      <c r="K105" t="s">
        <v>318</v>
      </c>
      <c r="M105">
        <v>24</v>
      </c>
      <c r="N105" t="s">
        <v>95</v>
      </c>
      <c r="O105" t="s">
        <v>96</v>
      </c>
      <c r="P105" t="s">
        <v>394</v>
      </c>
      <c r="Q105" t="s">
        <v>395</v>
      </c>
      <c r="R105">
        <v>40</v>
      </c>
      <c r="S105" t="s">
        <v>110</v>
      </c>
      <c r="T105" t="s">
        <v>99</v>
      </c>
      <c r="W105" t="s">
        <v>110</v>
      </c>
      <c r="X105" t="s">
        <v>443</v>
      </c>
      <c r="AB105">
        <v>58</v>
      </c>
      <c r="AC105" t="s">
        <v>99</v>
      </c>
      <c r="AE105">
        <v>5</v>
      </c>
      <c r="AF105" t="s">
        <v>101</v>
      </c>
      <c r="AH105">
        <v>5</v>
      </c>
      <c r="AI105" t="s">
        <v>101</v>
      </c>
      <c r="AK105">
        <v>5</v>
      </c>
      <c r="AL105" t="s">
        <v>101</v>
      </c>
      <c r="AN105">
        <v>5</v>
      </c>
      <c r="AO105" t="s">
        <v>101</v>
      </c>
      <c r="AP105" t="s">
        <v>99</v>
      </c>
      <c r="AQ105" t="s">
        <v>320</v>
      </c>
      <c r="AR105" t="s">
        <v>102</v>
      </c>
      <c r="AS105" t="s">
        <v>102</v>
      </c>
      <c r="AT105" t="s">
        <v>102</v>
      </c>
      <c r="AU105" t="s">
        <v>102</v>
      </c>
      <c r="AX105">
        <v>0</v>
      </c>
      <c r="AY105">
        <v>0</v>
      </c>
      <c r="AZ105">
        <v>1</v>
      </c>
      <c r="BA105">
        <v>0</v>
      </c>
      <c r="BB105">
        <v>1</v>
      </c>
      <c r="BC105">
        <v>0</v>
      </c>
      <c r="CH105" t="s">
        <v>167</v>
      </c>
      <c r="CI105" t="s">
        <v>439</v>
      </c>
      <c r="CJ105" t="s">
        <v>322</v>
      </c>
    </row>
    <row r="106" spans="1:88">
      <c r="A106" t="s">
        <v>88</v>
      </c>
      <c r="B106" t="s">
        <v>89</v>
      </c>
      <c r="C106" t="s">
        <v>90</v>
      </c>
      <c r="D106" t="s">
        <v>444</v>
      </c>
      <c r="E106" t="s">
        <v>445</v>
      </c>
      <c r="F106" t="s">
        <v>446</v>
      </c>
      <c r="K106" t="s">
        <v>425</v>
      </c>
      <c r="M106">
        <v>24</v>
      </c>
      <c r="N106" t="s">
        <v>95</v>
      </c>
      <c r="O106" t="s">
        <v>96</v>
      </c>
      <c r="P106" t="s">
        <v>238</v>
      </c>
      <c r="Q106" t="s">
        <v>228</v>
      </c>
      <c r="R106">
        <v>0</v>
      </c>
      <c r="S106" t="s">
        <v>99</v>
      </c>
      <c r="T106" t="s">
        <v>99</v>
      </c>
      <c r="W106" t="s">
        <v>99</v>
      </c>
      <c r="AB106">
        <v>64</v>
      </c>
      <c r="AC106" t="s">
        <v>99</v>
      </c>
      <c r="AP106" t="s">
        <v>99</v>
      </c>
      <c r="AQ106" t="s">
        <v>102</v>
      </c>
      <c r="AR106" t="s">
        <v>102</v>
      </c>
      <c r="AS106" t="s">
        <v>102</v>
      </c>
      <c r="AT106" t="s">
        <v>102</v>
      </c>
      <c r="AU106" t="s">
        <v>102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</row>
    <row r="107" spans="1:88">
      <c r="A107" t="s">
        <v>88</v>
      </c>
      <c r="B107" t="s">
        <v>89</v>
      </c>
      <c r="C107" t="s">
        <v>90</v>
      </c>
      <c r="D107" t="s">
        <v>444</v>
      </c>
      <c r="E107" t="s">
        <v>447</v>
      </c>
      <c r="F107" t="s">
        <v>448</v>
      </c>
      <c r="K107" t="s">
        <v>425</v>
      </c>
      <c r="M107">
        <v>24</v>
      </c>
      <c r="N107" t="s">
        <v>95</v>
      </c>
      <c r="O107" t="s">
        <v>96</v>
      </c>
      <c r="P107" t="s">
        <v>238</v>
      </c>
      <c r="Q107" t="s">
        <v>228</v>
      </c>
      <c r="R107">
        <v>0</v>
      </c>
      <c r="S107" t="s">
        <v>99</v>
      </c>
      <c r="T107" t="s">
        <v>99</v>
      </c>
      <c r="W107" t="s">
        <v>99</v>
      </c>
      <c r="AB107">
        <v>68</v>
      </c>
      <c r="AC107" t="s">
        <v>99</v>
      </c>
      <c r="AP107" t="s">
        <v>99</v>
      </c>
      <c r="AQ107" t="s">
        <v>102</v>
      </c>
      <c r="AR107" t="s">
        <v>102</v>
      </c>
      <c r="AS107" t="s">
        <v>102</v>
      </c>
      <c r="AT107" t="s">
        <v>102</v>
      </c>
      <c r="AU107" t="s">
        <v>102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</row>
    <row r="108" spans="1:88">
      <c r="A108" t="s">
        <v>88</v>
      </c>
      <c r="B108" t="s">
        <v>89</v>
      </c>
      <c r="C108" t="s">
        <v>90</v>
      </c>
      <c r="D108" t="s">
        <v>315</v>
      </c>
      <c r="E108" t="s">
        <v>449</v>
      </c>
      <c r="F108" t="s">
        <v>450</v>
      </c>
      <c r="K108" t="s">
        <v>318</v>
      </c>
      <c r="M108">
        <v>24</v>
      </c>
      <c r="N108" t="s">
        <v>95</v>
      </c>
      <c r="O108" t="s">
        <v>96</v>
      </c>
      <c r="P108" t="s">
        <v>357</v>
      </c>
      <c r="Q108" t="s">
        <v>358</v>
      </c>
      <c r="R108">
        <v>20</v>
      </c>
      <c r="S108" t="s">
        <v>110</v>
      </c>
      <c r="T108" t="s">
        <v>99</v>
      </c>
      <c r="W108" t="s">
        <v>99</v>
      </c>
      <c r="X108" t="s">
        <v>319</v>
      </c>
      <c r="AB108">
        <v>51</v>
      </c>
      <c r="AC108" t="s">
        <v>99</v>
      </c>
      <c r="AP108" t="s">
        <v>99</v>
      </c>
      <c r="AQ108" t="s">
        <v>320</v>
      </c>
      <c r="AR108" t="s">
        <v>102</v>
      </c>
      <c r="AS108" t="s">
        <v>102</v>
      </c>
      <c r="AT108" t="s">
        <v>102</v>
      </c>
      <c r="AU108" t="s">
        <v>102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CH108" t="s">
        <v>103</v>
      </c>
      <c r="CJ108" t="s">
        <v>322</v>
      </c>
    </row>
    <row r="109" spans="1:88">
      <c r="A109" t="s">
        <v>88</v>
      </c>
      <c r="B109" t="s">
        <v>89</v>
      </c>
      <c r="C109" t="s">
        <v>90</v>
      </c>
      <c r="D109" t="s">
        <v>440</v>
      </c>
      <c r="E109" t="s">
        <v>451</v>
      </c>
      <c r="F109" t="s">
        <v>452</v>
      </c>
      <c r="J109" s="1">
        <v>9993047144992</v>
      </c>
      <c r="K109" t="s">
        <v>318</v>
      </c>
      <c r="M109">
        <v>24</v>
      </c>
      <c r="N109" t="s">
        <v>95</v>
      </c>
      <c r="O109" t="s">
        <v>96</v>
      </c>
      <c r="P109" t="s">
        <v>394</v>
      </c>
      <c r="Q109" t="s">
        <v>395</v>
      </c>
      <c r="R109">
        <v>0</v>
      </c>
      <c r="S109" t="s">
        <v>99</v>
      </c>
      <c r="T109" t="s">
        <v>99</v>
      </c>
      <c r="W109" t="s">
        <v>99</v>
      </c>
      <c r="X109" t="s">
        <v>453</v>
      </c>
      <c r="AB109">
        <v>10</v>
      </c>
      <c r="AC109" t="s">
        <v>99</v>
      </c>
      <c r="AP109" t="s">
        <v>99</v>
      </c>
      <c r="AQ109" t="s">
        <v>320</v>
      </c>
      <c r="AR109" t="s">
        <v>102</v>
      </c>
      <c r="AS109" t="s">
        <v>102</v>
      </c>
      <c r="AT109" t="s">
        <v>102</v>
      </c>
      <c r="AU109" t="s">
        <v>102</v>
      </c>
      <c r="AW109" t="s">
        <v>99</v>
      </c>
      <c r="AX109">
        <v>0</v>
      </c>
      <c r="AZ109">
        <v>0</v>
      </c>
      <c r="BB109">
        <v>0</v>
      </c>
      <c r="CH109" t="s">
        <v>167</v>
      </c>
      <c r="CI109" t="s">
        <v>436</v>
      </c>
      <c r="CJ109" t="s">
        <v>322</v>
      </c>
    </row>
    <row r="110" spans="1:88">
      <c r="A110" t="s">
        <v>88</v>
      </c>
      <c r="B110" t="s">
        <v>89</v>
      </c>
      <c r="C110" t="s">
        <v>90</v>
      </c>
      <c r="D110" t="s">
        <v>454</v>
      </c>
      <c r="E110" t="s">
        <v>455</v>
      </c>
      <c r="J110" s="1">
        <v>9994348083348</v>
      </c>
      <c r="K110" t="s">
        <v>318</v>
      </c>
      <c r="M110">
        <v>24</v>
      </c>
      <c r="N110" t="s">
        <v>95</v>
      </c>
      <c r="O110" t="s">
        <v>96</v>
      </c>
      <c r="P110" t="s">
        <v>456</v>
      </c>
      <c r="Q110" t="s">
        <v>457</v>
      </c>
      <c r="R110">
        <v>0</v>
      </c>
      <c r="S110" t="s">
        <v>99</v>
      </c>
      <c r="T110" t="s">
        <v>99</v>
      </c>
      <c r="W110" t="s">
        <v>99</v>
      </c>
      <c r="X110" t="s">
        <v>458</v>
      </c>
      <c r="AB110">
        <v>72</v>
      </c>
      <c r="AC110" t="s">
        <v>99</v>
      </c>
      <c r="AP110" t="s">
        <v>99</v>
      </c>
      <c r="AW110" t="s">
        <v>99</v>
      </c>
      <c r="AX110">
        <v>0</v>
      </c>
      <c r="AZ110">
        <v>0</v>
      </c>
      <c r="BB110">
        <v>0</v>
      </c>
    </row>
    <row r="111" spans="1:88">
      <c r="A111" t="s">
        <v>88</v>
      </c>
      <c r="B111" t="s">
        <v>89</v>
      </c>
      <c r="C111" t="s">
        <v>90</v>
      </c>
      <c r="D111" t="s">
        <v>459</v>
      </c>
      <c r="E111" t="s">
        <v>460</v>
      </c>
      <c r="F111" t="s">
        <v>461</v>
      </c>
      <c r="K111" t="s">
        <v>425</v>
      </c>
      <c r="M111">
        <v>24</v>
      </c>
      <c r="N111" t="s">
        <v>95</v>
      </c>
      <c r="O111" t="s">
        <v>96</v>
      </c>
      <c r="P111" t="s">
        <v>462</v>
      </c>
      <c r="Q111" t="s">
        <v>463</v>
      </c>
      <c r="R111">
        <v>0</v>
      </c>
      <c r="S111" t="s">
        <v>99</v>
      </c>
      <c r="T111" t="s">
        <v>99</v>
      </c>
      <c r="W111" t="s">
        <v>99</v>
      </c>
      <c r="AB111">
        <v>88</v>
      </c>
      <c r="AC111" t="s">
        <v>99</v>
      </c>
      <c r="AP111" t="s">
        <v>99</v>
      </c>
      <c r="AQ111" t="s">
        <v>102</v>
      </c>
      <c r="AR111" t="s">
        <v>102</v>
      </c>
      <c r="AS111" t="s">
        <v>102</v>
      </c>
      <c r="AT111" t="s">
        <v>102</v>
      </c>
      <c r="AU111" t="s">
        <v>102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</row>
    <row r="112" spans="1:88">
      <c r="A112" t="s">
        <v>88</v>
      </c>
      <c r="B112" t="s">
        <v>89</v>
      </c>
      <c r="C112" t="s">
        <v>90</v>
      </c>
      <c r="D112" t="s">
        <v>280</v>
      </c>
      <c r="E112" t="s">
        <v>464</v>
      </c>
      <c r="F112" t="s">
        <v>465</v>
      </c>
      <c r="K112" t="s">
        <v>425</v>
      </c>
      <c r="M112">
        <v>24</v>
      </c>
      <c r="N112" t="s">
        <v>95</v>
      </c>
      <c r="O112" t="s">
        <v>96</v>
      </c>
      <c r="P112" t="s">
        <v>282</v>
      </c>
      <c r="Q112" t="s">
        <v>283</v>
      </c>
      <c r="R112">
        <v>0</v>
      </c>
      <c r="S112" t="s">
        <v>99</v>
      </c>
      <c r="T112" t="s">
        <v>99</v>
      </c>
      <c r="W112" t="s">
        <v>99</v>
      </c>
      <c r="AB112">
        <v>96</v>
      </c>
      <c r="AC112" t="s">
        <v>99</v>
      </c>
      <c r="AP112" t="s">
        <v>99</v>
      </c>
      <c r="AQ112" t="s">
        <v>102</v>
      </c>
      <c r="AR112" t="s">
        <v>102</v>
      </c>
      <c r="AS112" t="s">
        <v>102</v>
      </c>
      <c r="AT112" t="s">
        <v>102</v>
      </c>
      <c r="AU112" t="s">
        <v>102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</row>
    <row r="113" spans="1:88">
      <c r="A113" t="s">
        <v>88</v>
      </c>
      <c r="B113" t="s">
        <v>89</v>
      </c>
      <c r="C113" t="s">
        <v>90</v>
      </c>
      <c r="D113" t="s">
        <v>466</v>
      </c>
      <c r="E113" t="s">
        <v>467</v>
      </c>
      <c r="F113" t="s">
        <v>468</v>
      </c>
      <c r="K113" t="s">
        <v>318</v>
      </c>
      <c r="M113">
        <v>24</v>
      </c>
      <c r="N113" t="s">
        <v>95</v>
      </c>
      <c r="O113" t="s">
        <v>96</v>
      </c>
      <c r="P113" t="s">
        <v>469</v>
      </c>
      <c r="Q113" t="s">
        <v>470</v>
      </c>
      <c r="R113">
        <v>0</v>
      </c>
      <c r="S113" t="s">
        <v>99</v>
      </c>
      <c r="T113" t="s">
        <v>99</v>
      </c>
      <c r="W113" t="s">
        <v>99</v>
      </c>
      <c r="X113" t="s">
        <v>471</v>
      </c>
      <c r="AB113">
        <v>56</v>
      </c>
      <c r="AC113" t="s">
        <v>99</v>
      </c>
      <c r="AP113" t="s">
        <v>99</v>
      </c>
      <c r="AQ113" t="s">
        <v>320</v>
      </c>
      <c r="AR113" t="s">
        <v>102</v>
      </c>
      <c r="AS113" t="s">
        <v>102</v>
      </c>
      <c r="AT113" t="s">
        <v>102</v>
      </c>
      <c r="AU113" t="s">
        <v>102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CJ113" t="s">
        <v>322</v>
      </c>
    </row>
    <row r="114" spans="1:88">
      <c r="A114" t="s">
        <v>88</v>
      </c>
      <c r="B114" t="s">
        <v>89</v>
      </c>
      <c r="C114" t="s">
        <v>90</v>
      </c>
      <c r="D114" t="s">
        <v>472</v>
      </c>
      <c r="E114" t="s">
        <v>473</v>
      </c>
      <c r="F114" t="s">
        <v>474</v>
      </c>
      <c r="K114" t="s">
        <v>318</v>
      </c>
      <c r="M114">
        <v>24</v>
      </c>
      <c r="N114" t="s">
        <v>95</v>
      </c>
      <c r="O114" t="s">
        <v>96</v>
      </c>
      <c r="P114" t="s">
        <v>282</v>
      </c>
      <c r="Q114" t="s">
        <v>283</v>
      </c>
      <c r="R114">
        <v>30</v>
      </c>
      <c r="S114" t="s">
        <v>110</v>
      </c>
      <c r="T114" t="s">
        <v>99</v>
      </c>
      <c r="W114" t="s">
        <v>99</v>
      </c>
      <c r="X114" t="s">
        <v>475</v>
      </c>
      <c r="AB114">
        <v>94</v>
      </c>
      <c r="AC114" t="s">
        <v>99</v>
      </c>
      <c r="AP114" t="s">
        <v>99</v>
      </c>
      <c r="AQ114" t="s">
        <v>320</v>
      </c>
      <c r="AR114" t="s">
        <v>102</v>
      </c>
      <c r="AS114" t="s">
        <v>102</v>
      </c>
      <c r="AT114" t="s">
        <v>102</v>
      </c>
      <c r="AU114" t="s">
        <v>102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CJ114" t="s">
        <v>322</v>
      </c>
    </row>
    <row r="115" spans="1:88">
      <c r="A115" t="s">
        <v>88</v>
      </c>
      <c r="B115" t="s">
        <v>89</v>
      </c>
      <c r="C115" t="s">
        <v>90</v>
      </c>
      <c r="D115" t="s">
        <v>472</v>
      </c>
      <c r="E115" t="s">
        <v>476</v>
      </c>
      <c r="F115" t="s">
        <v>477</v>
      </c>
      <c r="K115" t="s">
        <v>318</v>
      </c>
      <c r="M115">
        <v>24</v>
      </c>
      <c r="N115" t="s">
        <v>95</v>
      </c>
      <c r="O115" t="s">
        <v>96</v>
      </c>
      <c r="P115" t="s">
        <v>282</v>
      </c>
      <c r="Q115" t="s">
        <v>283</v>
      </c>
      <c r="R115">
        <v>30</v>
      </c>
      <c r="S115" t="s">
        <v>110</v>
      </c>
      <c r="T115" t="s">
        <v>99</v>
      </c>
      <c r="W115" t="s">
        <v>99</v>
      </c>
      <c r="X115" t="s">
        <v>475</v>
      </c>
      <c r="AB115">
        <v>81</v>
      </c>
      <c r="AC115" t="s">
        <v>99</v>
      </c>
      <c r="AP115" t="s">
        <v>99</v>
      </c>
      <c r="AQ115" t="s">
        <v>320</v>
      </c>
      <c r="AR115" t="s">
        <v>102</v>
      </c>
      <c r="AS115" t="s">
        <v>102</v>
      </c>
      <c r="AT115" t="s">
        <v>102</v>
      </c>
      <c r="AU115" t="s">
        <v>102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CJ115" t="s">
        <v>322</v>
      </c>
    </row>
    <row r="116" spans="1:88">
      <c r="A116" t="s">
        <v>88</v>
      </c>
      <c r="B116" t="s">
        <v>89</v>
      </c>
      <c r="C116" t="s">
        <v>90</v>
      </c>
      <c r="D116" t="s">
        <v>472</v>
      </c>
      <c r="E116" t="s">
        <v>478</v>
      </c>
      <c r="F116" t="s">
        <v>479</v>
      </c>
      <c r="K116" t="s">
        <v>318</v>
      </c>
      <c r="M116">
        <v>24</v>
      </c>
      <c r="N116" t="s">
        <v>95</v>
      </c>
      <c r="O116" t="s">
        <v>96</v>
      </c>
      <c r="P116" t="s">
        <v>282</v>
      </c>
      <c r="Q116" t="s">
        <v>283</v>
      </c>
      <c r="R116">
        <v>0</v>
      </c>
      <c r="S116" t="s">
        <v>99</v>
      </c>
      <c r="T116" t="s">
        <v>99</v>
      </c>
      <c r="W116" t="s">
        <v>99</v>
      </c>
      <c r="X116" t="s">
        <v>475</v>
      </c>
      <c r="AB116">
        <v>62</v>
      </c>
      <c r="AC116" t="s">
        <v>99</v>
      </c>
      <c r="AP116" t="s">
        <v>99</v>
      </c>
      <c r="AQ116" t="s">
        <v>320</v>
      </c>
      <c r="AR116" t="s">
        <v>102</v>
      </c>
      <c r="AS116" t="s">
        <v>102</v>
      </c>
      <c r="AT116" t="s">
        <v>102</v>
      </c>
      <c r="AU116" t="s">
        <v>102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CJ116" t="s">
        <v>322</v>
      </c>
    </row>
    <row r="117" spans="1:88">
      <c r="A117" t="s">
        <v>88</v>
      </c>
      <c r="B117" t="s">
        <v>89</v>
      </c>
      <c r="C117" t="s">
        <v>90</v>
      </c>
      <c r="D117" t="s">
        <v>472</v>
      </c>
      <c r="E117" t="s">
        <v>480</v>
      </c>
      <c r="F117" t="s">
        <v>481</v>
      </c>
      <c r="K117" t="s">
        <v>318</v>
      </c>
      <c r="M117">
        <v>24</v>
      </c>
      <c r="N117" t="s">
        <v>95</v>
      </c>
      <c r="O117" t="s">
        <v>96</v>
      </c>
      <c r="P117" t="s">
        <v>282</v>
      </c>
      <c r="Q117" t="s">
        <v>283</v>
      </c>
      <c r="R117">
        <v>30</v>
      </c>
      <c r="S117" t="s">
        <v>110</v>
      </c>
      <c r="T117" t="s">
        <v>99</v>
      </c>
      <c r="W117" t="s">
        <v>99</v>
      </c>
      <c r="X117" t="s">
        <v>475</v>
      </c>
      <c r="AB117">
        <v>4</v>
      </c>
      <c r="AC117" t="s">
        <v>99</v>
      </c>
      <c r="AP117" t="s">
        <v>99</v>
      </c>
      <c r="AQ117" t="s">
        <v>320</v>
      </c>
      <c r="AR117" t="s">
        <v>102</v>
      </c>
      <c r="AS117" t="s">
        <v>102</v>
      </c>
      <c r="AT117" t="s">
        <v>102</v>
      </c>
      <c r="AU117" t="s">
        <v>102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CJ117" t="s">
        <v>322</v>
      </c>
    </row>
    <row r="118" spans="1:88">
      <c r="A118" t="s">
        <v>88</v>
      </c>
      <c r="B118" t="s">
        <v>89</v>
      </c>
      <c r="C118" t="s">
        <v>90</v>
      </c>
      <c r="D118" t="s">
        <v>482</v>
      </c>
      <c r="E118" t="s">
        <v>483</v>
      </c>
      <c r="F118" t="s">
        <v>484</v>
      </c>
      <c r="K118" t="s">
        <v>425</v>
      </c>
      <c r="M118">
        <v>24</v>
      </c>
      <c r="N118" t="s">
        <v>95</v>
      </c>
      <c r="O118" t="s">
        <v>96</v>
      </c>
      <c r="P118" t="s">
        <v>485</v>
      </c>
      <c r="Q118" t="s">
        <v>486</v>
      </c>
      <c r="R118">
        <v>0</v>
      </c>
      <c r="S118" t="s">
        <v>99</v>
      </c>
      <c r="T118" t="s">
        <v>99</v>
      </c>
      <c r="W118" t="s">
        <v>99</v>
      </c>
      <c r="AB118">
        <v>82</v>
      </c>
      <c r="AC118" t="s">
        <v>99</v>
      </c>
      <c r="AP118" t="s">
        <v>99</v>
      </c>
      <c r="AQ118" t="s">
        <v>102</v>
      </c>
      <c r="AR118" t="s">
        <v>102</v>
      </c>
      <c r="AS118" t="s">
        <v>102</v>
      </c>
      <c r="AT118" t="s">
        <v>102</v>
      </c>
      <c r="AU118" t="s">
        <v>102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</row>
    <row r="119" spans="1:88">
      <c r="A119" t="s">
        <v>88</v>
      </c>
      <c r="B119" t="s">
        <v>89</v>
      </c>
      <c r="C119" t="s">
        <v>90</v>
      </c>
      <c r="D119" t="s">
        <v>487</v>
      </c>
      <c r="E119" t="s">
        <v>488</v>
      </c>
      <c r="F119" t="s">
        <v>489</v>
      </c>
      <c r="K119" t="s">
        <v>226</v>
      </c>
      <c r="M119">
        <v>24</v>
      </c>
      <c r="N119" t="s">
        <v>95</v>
      </c>
      <c r="O119" t="s">
        <v>96</v>
      </c>
      <c r="P119" t="s">
        <v>490</v>
      </c>
      <c r="Q119" t="s">
        <v>491</v>
      </c>
      <c r="R119">
        <v>0</v>
      </c>
      <c r="S119" t="s">
        <v>99</v>
      </c>
      <c r="T119" t="s">
        <v>99</v>
      </c>
      <c r="W119" t="s">
        <v>110</v>
      </c>
      <c r="X119" t="s">
        <v>492</v>
      </c>
      <c r="AB119">
        <v>31</v>
      </c>
      <c r="AC119" t="s">
        <v>99</v>
      </c>
      <c r="AE119">
        <v>20</v>
      </c>
      <c r="AF119" t="s">
        <v>101</v>
      </c>
      <c r="AH119">
        <v>30</v>
      </c>
      <c r="AI119" t="s">
        <v>101</v>
      </c>
      <c r="AK119">
        <v>20</v>
      </c>
      <c r="AL119" t="s">
        <v>101</v>
      </c>
      <c r="AN119">
        <v>30</v>
      </c>
      <c r="AO119" t="s">
        <v>101</v>
      </c>
      <c r="AP119" t="s">
        <v>99</v>
      </c>
      <c r="AR119" t="s">
        <v>102</v>
      </c>
      <c r="AS119" t="s">
        <v>102</v>
      </c>
      <c r="AT119" t="s">
        <v>102</v>
      </c>
      <c r="AU119" t="s">
        <v>102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CH119" t="s">
        <v>103</v>
      </c>
      <c r="CI119" t="s">
        <v>112</v>
      </c>
    </row>
    <row r="120" spans="1:88">
      <c r="A120" t="s">
        <v>88</v>
      </c>
      <c r="B120" t="s">
        <v>89</v>
      </c>
      <c r="C120" t="s">
        <v>90</v>
      </c>
      <c r="D120" t="s">
        <v>487</v>
      </c>
      <c r="E120" t="s">
        <v>493</v>
      </c>
      <c r="F120" t="s">
        <v>494</v>
      </c>
      <c r="K120" t="s">
        <v>226</v>
      </c>
      <c r="M120">
        <v>24</v>
      </c>
      <c r="N120" t="s">
        <v>95</v>
      </c>
      <c r="O120" t="s">
        <v>96</v>
      </c>
      <c r="P120" t="s">
        <v>490</v>
      </c>
      <c r="Q120" t="s">
        <v>491</v>
      </c>
      <c r="R120">
        <v>0</v>
      </c>
      <c r="S120" t="s">
        <v>99</v>
      </c>
      <c r="T120" t="s">
        <v>99</v>
      </c>
      <c r="W120" t="s">
        <v>110</v>
      </c>
      <c r="X120" t="s">
        <v>492</v>
      </c>
      <c r="AB120">
        <v>6</v>
      </c>
      <c r="AC120" t="s">
        <v>99</v>
      </c>
      <c r="AE120">
        <v>20</v>
      </c>
      <c r="AF120" t="s">
        <v>101</v>
      </c>
      <c r="AH120">
        <v>30</v>
      </c>
      <c r="AI120" t="s">
        <v>101</v>
      </c>
      <c r="AK120">
        <v>20</v>
      </c>
      <c r="AL120" t="s">
        <v>101</v>
      </c>
      <c r="AN120">
        <v>30</v>
      </c>
      <c r="AO120" t="s">
        <v>101</v>
      </c>
      <c r="AP120" t="s">
        <v>99</v>
      </c>
      <c r="AR120" t="s">
        <v>102</v>
      </c>
      <c r="AS120" t="s">
        <v>102</v>
      </c>
      <c r="AT120" t="s">
        <v>102</v>
      </c>
      <c r="AU120" t="s">
        <v>102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CH120" t="s">
        <v>103</v>
      </c>
      <c r="CI120" t="s">
        <v>147</v>
      </c>
    </row>
    <row r="121" spans="1:88">
      <c r="A121" t="s">
        <v>88</v>
      </c>
      <c r="B121" t="s">
        <v>89</v>
      </c>
      <c r="C121" t="s">
        <v>90</v>
      </c>
      <c r="D121" t="s">
        <v>495</v>
      </c>
      <c r="E121" t="s">
        <v>496</v>
      </c>
      <c r="F121" t="s">
        <v>497</v>
      </c>
      <c r="K121" t="s">
        <v>226</v>
      </c>
      <c r="M121">
        <v>24</v>
      </c>
      <c r="N121" t="s">
        <v>95</v>
      </c>
      <c r="O121" t="s">
        <v>96</v>
      </c>
      <c r="P121" t="s">
        <v>490</v>
      </c>
      <c r="Q121" t="s">
        <v>491</v>
      </c>
      <c r="R121">
        <v>0</v>
      </c>
      <c r="S121" t="s">
        <v>99</v>
      </c>
      <c r="T121" t="s">
        <v>99</v>
      </c>
      <c r="W121" t="s">
        <v>110</v>
      </c>
      <c r="X121" t="s">
        <v>498</v>
      </c>
      <c r="AB121">
        <v>55</v>
      </c>
      <c r="AC121" t="s">
        <v>99</v>
      </c>
      <c r="AE121">
        <v>20</v>
      </c>
      <c r="AF121" t="s">
        <v>101</v>
      </c>
      <c r="AH121">
        <v>30</v>
      </c>
      <c r="AI121" t="s">
        <v>101</v>
      </c>
      <c r="AK121">
        <v>20</v>
      </c>
      <c r="AL121" t="s">
        <v>101</v>
      </c>
      <c r="AN121">
        <v>30</v>
      </c>
      <c r="AO121" t="s">
        <v>101</v>
      </c>
      <c r="AP121" t="s">
        <v>99</v>
      </c>
      <c r="AR121" t="s">
        <v>102</v>
      </c>
      <c r="AS121" t="s">
        <v>102</v>
      </c>
      <c r="AT121" t="s">
        <v>102</v>
      </c>
      <c r="AU121" t="s">
        <v>102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CH121" t="s">
        <v>103</v>
      </c>
      <c r="CI121" t="s">
        <v>147</v>
      </c>
    </row>
    <row r="122" spans="1:88">
      <c r="A122" t="s">
        <v>88</v>
      </c>
      <c r="B122" t="s">
        <v>89</v>
      </c>
      <c r="C122" t="s">
        <v>90</v>
      </c>
      <c r="D122" t="s">
        <v>487</v>
      </c>
      <c r="E122" t="s">
        <v>499</v>
      </c>
      <c r="F122" t="s">
        <v>500</v>
      </c>
      <c r="K122" t="s">
        <v>226</v>
      </c>
      <c r="M122">
        <v>24</v>
      </c>
      <c r="N122" t="s">
        <v>95</v>
      </c>
      <c r="O122" t="s">
        <v>96</v>
      </c>
      <c r="P122" t="s">
        <v>490</v>
      </c>
      <c r="Q122" t="s">
        <v>491</v>
      </c>
      <c r="R122">
        <v>0</v>
      </c>
      <c r="S122" t="s">
        <v>99</v>
      </c>
      <c r="T122" t="s">
        <v>99</v>
      </c>
      <c r="W122" t="s">
        <v>110</v>
      </c>
      <c r="X122" t="s">
        <v>492</v>
      </c>
      <c r="AB122">
        <v>5</v>
      </c>
      <c r="AC122" t="s">
        <v>99</v>
      </c>
      <c r="AE122">
        <v>20</v>
      </c>
      <c r="AF122" t="s">
        <v>101</v>
      </c>
      <c r="AH122">
        <v>30</v>
      </c>
      <c r="AI122" t="s">
        <v>101</v>
      </c>
      <c r="AK122">
        <v>20</v>
      </c>
      <c r="AL122" t="s">
        <v>101</v>
      </c>
      <c r="AN122">
        <v>30</v>
      </c>
      <c r="AO122" t="s">
        <v>101</v>
      </c>
      <c r="AP122" t="s">
        <v>99</v>
      </c>
      <c r="AR122" t="s">
        <v>102</v>
      </c>
      <c r="AS122" t="s">
        <v>102</v>
      </c>
      <c r="AT122" t="s">
        <v>102</v>
      </c>
      <c r="AU122" t="s">
        <v>102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CH122" t="s">
        <v>103</v>
      </c>
      <c r="CI122" t="s">
        <v>321</v>
      </c>
    </row>
    <row r="123" spans="1:88">
      <c r="A123" t="s">
        <v>88</v>
      </c>
      <c r="B123" t="s">
        <v>89</v>
      </c>
      <c r="C123" t="s">
        <v>90</v>
      </c>
      <c r="D123" t="s">
        <v>495</v>
      </c>
      <c r="E123" t="s">
        <v>501</v>
      </c>
      <c r="F123" t="s">
        <v>502</v>
      </c>
      <c r="K123" t="s">
        <v>226</v>
      </c>
      <c r="M123">
        <v>24</v>
      </c>
      <c r="N123" t="s">
        <v>95</v>
      </c>
      <c r="O123" t="s">
        <v>96</v>
      </c>
      <c r="P123" t="s">
        <v>490</v>
      </c>
      <c r="Q123" t="s">
        <v>491</v>
      </c>
      <c r="R123">
        <v>0</v>
      </c>
      <c r="S123" t="s">
        <v>99</v>
      </c>
      <c r="T123" t="s">
        <v>99</v>
      </c>
      <c r="W123" t="s">
        <v>110</v>
      </c>
      <c r="X123" t="s">
        <v>498</v>
      </c>
      <c r="AB123">
        <v>6</v>
      </c>
      <c r="AC123" t="s">
        <v>99</v>
      </c>
      <c r="AE123">
        <v>20</v>
      </c>
      <c r="AF123" t="s">
        <v>101</v>
      </c>
      <c r="AH123">
        <v>30</v>
      </c>
      <c r="AI123" t="s">
        <v>101</v>
      </c>
      <c r="AK123">
        <v>20</v>
      </c>
      <c r="AL123" t="s">
        <v>101</v>
      </c>
      <c r="AN123">
        <v>30</v>
      </c>
      <c r="AO123" t="s">
        <v>101</v>
      </c>
      <c r="AP123" t="s">
        <v>99</v>
      </c>
      <c r="AR123" t="s">
        <v>102</v>
      </c>
      <c r="AS123" t="s">
        <v>102</v>
      </c>
      <c r="AT123" t="s">
        <v>102</v>
      </c>
      <c r="AU123" t="s">
        <v>102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CH123" t="s">
        <v>103</v>
      </c>
      <c r="CI123" t="s">
        <v>321</v>
      </c>
    </row>
    <row r="124" spans="1:88">
      <c r="A124" t="s">
        <v>88</v>
      </c>
      <c r="B124" t="s">
        <v>89</v>
      </c>
      <c r="C124" t="s">
        <v>90</v>
      </c>
      <c r="D124" t="s">
        <v>503</v>
      </c>
      <c r="E124" t="s">
        <v>504</v>
      </c>
      <c r="F124" t="s">
        <v>505</v>
      </c>
      <c r="J124" s="1">
        <v>9997858055720</v>
      </c>
      <c r="K124" t="s">
        <v>138</v>
      </c>
      <c r="M124">
        <v>24</v>
      </c>
      <c r="N124" t="s">
        <v>95</v>
      </c>
      <c r="O124" t="s">
        <v>96</v>
      </c>
      <c r="P124" t="s">
        <v>139</v>
      </c>
      <c r="Q124" t="s">
        <v>140</v>
      </c>
      <c r="R124">
        <v>0</v>
      </c>
      <c r="S124" t="s">
        <v>99</v>
      </c>
      <c r="T124" t="s">
        <v>99</v>
      </c>
      <c r="W124" t="s">
        <v>110</v>
      </c>
      <c r="X124" t="s">
        <v>506</v>
      </c>
      <c r="AB124">
        <v>83</v>
      </c>
      <c r="AC124" t="s">
        <v>99</v>
      </c>
      <c r="AE124">
        <v>20</v>
      </c>
      <c r="AF124" t="s">
        <v>101</v>
      </c>
      <c r="AH124">
        <v>40</v>
      </c>
      <c r="AI124" t="s">
        <v>101</v>
      </c>
      <c r="AK124">
        <v>20</v>
      </c>
      <c r="AL124" t="s">
        <v>101</v>
      </c>
      <c r="AN124">
        <v>40</v>
      </c>
      <c r="AO124" t="s">
        <v>101</v>
      </c>
      <c r="AP124" t="s">
        <v>110</v>
      </c>
      <c r="AR124" t="s">
        <v>102</v>
      </c>
      <c r="AS124" t="s">
        <v>102</v>
      </c>
      <c r="AT124" t="s">
        <v>102</v>
      </c>
      <c r="AU124" t="s">
        <v>102</v>
      </c>
      <c r="AX124">
        <v>5</v>
      </c>
      <c r="AY124">
        <v>0</v>
      </c>
      <c r="AZ124">
        <v>1</v>
      </c>
      <c r="BA124">
        <v>2</v>
      </c>
      <c r="BB124">
        <v>1</v>
      </c>
      <c r="BC124">
        <v>2</v>
      </c>
      <c r="CH124" t="s">
        <v>167</v>
      </c>
    </row>
    <row r="125" spans="1:88">
      <c r="A125" t="s">
        <v>88</v>
      </c>
      <c r="B125" t="s">
        <v>89</v>
      </c>
      <c r="C125" t="s">
        <v>90</v>
      </c>
      <c r="D125" t="s">
        <v>503</v>
      </c>
      <c r="E125" t="s">
        <v>507</v>
      </c>
      <c r="F125" t="s">
        <v>508</v>
      </c>
      <c r="J125" s="1">
        <v>9991669969177</v>
      </c>
      <c r="K125" t="s">
        <v>138</v>
      </c>
      <c r="M125">
        <v>24</v>
      </c>
      <c r="N125" t="s">
        <v>95</v>
      </c>
      <c r="O125" t="s">
        <v>96</v>
      </c>
      <c r="P125" t="s">
        <v>139</v>
      </c>
      <c r="Q125" t="s">
        <v>140</v>
      </c>
      <c r="R125">
        <v>0</v>
      </c>
      <c r="S125" t="s">
        <v>99</v>
      </c>
      <c r="T125" t="s">
        <v>99</v>
      </c>
      <c r="W125" t="s">
        <v>110</v>
      </c>
      <c r="X125" t="s">
        <v>506</v>
      </c>
      <c r="AB125">
        <v>94</v>
      </c>
      <c r="AC125" t="s">
        <v>99</v>
      </c>
      <c r="AE125">
        <v>20</v>
      </c>
      <c r="AF125" t="s">
        <v>101</v>
      </c>
      <c r="AH125">
        <v>40</v>
      </c>
      <c r="AI125" t="s">
        <v>101</v>
      </c>
      <c r="AK125">
        <v>20</v>
      </c>
      <c r="AL125" t="s">
        <v>101</v>
      </c>
      <c r="AN125">
        <v>40</v>
      </c>
      <c r="AO125" t="s">
        <v>101</v>
      </c>
      <c r="AP125" t="s">
        <v>110</v>
      </c>
      <c r="AR125" t="s">
        <v>102</v>
      </c>
      <c r="AS125" t="s">
        <v>102</v>
      </c>
      <c r="AT125" t="s">
        <v>102</v>
      </c>
      <c r="AU125" t="s">
        <v>102</v>
      </c>
      <c r="AX125">
        <v>5</v>
      </c>
      <c r="AY125">
        <v>0</v>
      </c>
      <c r="AZ125">
        <v>1</v>
      </c>
      <c r="BA125">
        <v>2</v>
      </c>
      <c r="BB125">
        <v>1</v>
      </c>
      <c r="BC125">
        <v>2</v>
      </c>
      <c r="CH125" t="s">
        <v>167</v>
      </c>
    </row>
    <row r="126" spans="1:88">
      <c r="A126" t="s">
        <v>88</v>
      </c>
      <c r="B126" t="s">
        <v>89</v>
      </c>
      <c r="C126" t="s">
        <v>90</v>
      </c>
      <c r="D126" t="s">
        <v>503</v>
      </c>
      <c r="E126" t="s">
        <v>509</v>
      </c>
      <c r="F126" t="s">
        <v>510</v>
      </c>
      <c r="J126" s="1">
        <v>9996997895587</v>
      </c>
      <c r="K126" t="s">
        <v>138</v>
      </c>
      <c r="M126">
        <v>24</v>
      </c>
      <c r="N126" t="s">
        <v>95</v>
      </c>
      <c r="O126" t="s">
        <v>96</v>
      </c>
      <c r="P126" t="s">
        <v>139</v>
      </c>
      <c r="Q126" t="s">
        <v>140</v>
      </c>
      <c r="R126">
        <v>0</v>
      </c>
      <c r="S126" t="s">
        <v>99</v>
      </c>
      <c r="T126" t="s">
        <v>99</v>
      </c>
      <c r="W126" t="s">
        <v>110</v>
      </c>
      <c r="X126" t="s">
        <v>506</v>
      </c>
      <c r="AB126">
        <v>70</v>
      </c>
      <c r="AC126" t="s">
        <v>99</v>
      </c>
      <c r="AE126">
        <v>20</v>
      </c>
      <c r="AF126" t="s">
        <v>101</v>
      </c>
      <c r="AH126">
        <v>40</v>
      </c>
      <c r="AI126" t="s">
        <v>101</v>
      </c>
      <c r="AK126">
        <v>20</v>
      </c>
      <c r="AL126" t="s">
        <v>101</v>
      </c>
      <c r="AN126">
        <v>40</v>
      </c>
      <c r="AO126" t="s">
        <v>101</v>
      </c>
      <c r="AP126" t="s">
        <v>110</v>
      </c>
      <c r="AR126" t="s">
        <v>102</v>
      </c>
      <c r="AS126" t="s">
        <v>102</v>
      </c>
      <c r="AT126" t="s">
        <v>102</v>
      </c>
      <c r="AU126" t="s">
        <v>102</v>
      </c>
      <c r="AX126">
        <v>5</v>
      </c>
      <c r="AY126">
        <v>0</v>
      </c>
      <c r="AZ126">
        <v>1</v>
      </c>
      <c r="BA126">
        <v>0</v>
      </c>
      <c r="BB126">
        <v>1</v>
      </c>
      <c r="BC126">
        <v>0</v>
      </c>
      <c r="CH126" t="s">
        <v>167</v>
      </c>
    </row>
    <row r="127" spans="1:88">
      <c r="A127" t="s">
        <v>88</v>
      </c>
      <c r="B127" t="s">
        <v>89</v>
      </c>
      <c r="C127" t="s">
        <v>90</v>
      </c>
      <c r="D127" t="s">
        <v>487</v>
      </c>
      <c r="E127" t="s">
        <v>511</v>
      </c>
      <c r="F127" t="s">
        <v>512</v>
      </c>
      <c r="K127" t="s">
        <v>226</v>
      </c>
      <c r="M127">
        <v>24</v>
      </c>
      <c r="N127" t="s">
        <v>95</v>
      </c>
      <c r="O127" t="s">
        <v>96</v>
      </c>
      <c r="P127" t="s">
        <v>490</v>
      </c>
      <c r="Q127" t="s">
        <v>491</v>
      </c>
      <c r="R127">
        <v>0</v>
      </c>
      <c r="S127" t="s">
        <v>99</v>
      </c>
      <c r="T127" t="s">
        <v>99</v>
      </c>
      <c r="W127" t="s">
        <v>110</v>
      </c>
      <c r="X127" t="s">
        <v>492</v>
      </c>
      <c r="AB127">
        <v>1</v>
      </c>
      <c r="AC127" t="s">
        <v>99</v>
      </c>
      <c r="AE127">
        <v>20</v>
      </c>
      <c r="AF127" t="s">
        <v>101</v>
      </c>
      <c r="AH127">
        <v>30</v>
      </c>
      <c r="AI127" t="s">
        <v>101</v>
      </c>
      <c r="AK127">
        <v>20</v>
      </c>
      <c r="AL127" t="s">
        <v>101</v>
      </c>
      <c r="AN127">
        <v>30</v>
      </c>
      <c r="AO127" t="s">
        <v>101</v>
      </c>
      <c r="AP127" t="s">
        <v>99</v>
      </c>
      <c r="AR127" t="s">
        <v>102</v>
      </c>
      <c r="AS127" t="s">
        <v>102</v>
      </c>
      <c r="AT127" t="s">
        <v>102</v>
      </c>
      <c r="AU127" t="s">
        <v>102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CH127" t="s">
        <v>103</v>
      </c>
      <c r="CI127" t="s">
        <v>117</v>
      </c>
    </row>
    <row r="128" spans="1:88">
      <c r="A128" t="s">
        <v>88</v>
      </c>
      <c r="B128" t="s">
        <v>89</v>
      </c>
      <c r="C128" t="s">
        <v>90</v>
      </c>
      <c r="D128" t="s">
        <v>503</v>
      </c>
      <c r="E128" t="s">
        <v>513</v>
      </c>
      <c r="F128" t="s">
        <v>514</v>
      </c>
      <c r="J128" s="1">
        <v>9998976992782</v>
      </c>
      <c r="K128" t="s">
        <v>138</v>
      </c>
      <c r="M128">
        <v>24</v>
      </c>
      <c r="N128" t="s">
        <v>95</v>
      </c>
      <c r="O128" t="s">
        <v>96</v>
      </c>
      <c r="P128" t="s">
        <v>139</v>
      </c>
      <c r="Q128" t="s">
        <v>140</v>
      </c>
      <c r="R128">
        <v>0</v>
      </c>
      <c r="S128" t="s">
        <v>99</v>
      </c>
      <c r="T128" t="s">
        <v>99</v>
      </c>
      <c r="W128" t="s">
        <v>110</v>
      </c>
      <c r="X128" t="s">
        <v>506</v>
      </c>
      <c r="AB128">
        <v>24</v>
      </c>
      <c r="AC128" t="s">
        <v>99</v>
      </c>
      <c r="AE128">
        <v>20</v>
      </c>
      <c r="AF128" t="s">
        <v>101</v>
      </c>
      <c r="AH128">
        <v>40</v>
      </c>
      <c r="AI128" t="s">
        <v>101</v>
      </c>
      <c r="AK128">
        <v>20</v>
      </c>
      <c r="AL128" t="s">
        <v>101</v>
      </c>
      <c r="AN128">
        <v>40</v>
      </c>
      <c r="AO128" t="s">
        <v>101</v>
      </c>
      <c r="AP128" t="s">
        <v>110</v>
      </c>
      <c r="AR128" t="s">
        <v>102</v>
      </c>
      <c r="AS128" t="s">
        <v>102</v>
      </c>
      <c r="AT128" t="s">
        <v>102</v>
      </c>
      <c r="AU128" t="s">
        <v>102</v>
      </c>
      <c r="AX128">
        <v>1</v>
      </c>
      <c r="AY128">
        <v>0</v>
      </c>
      <c r="AZ128">
        <v>1</v>
      </c>
      <c r="BA128">
        <v>0</v>
      </c>
      <c r="BB128">
        <v>1</v>
      </c>
      <c r="BC128">
        <v>0</v>
      </c>
      <c r="CH128" t="s">
        <v>167</v>
      </c>
    </row>
    <row r="129" spans="1:87">
      <c r="A129" t="s">
        <v>88</v>
      </c>
      <c r="B129" t="s">
        <v>89</v>
      </c>
      <c r="C129" t="s">
        <v>90</v>
      </c>
      <c r="D129" t="s">
        <v>515</v>
      </c>
      <c r="E129" t="s">
        <v>516</v>
      </c>
      <c r="F129" t="s">
        <v>517</v>
      </c>
      <c r="K129" t="s">
        <v>425</v>
      </c>
      <c r="M129">
        <v>24</v>
      </c>
      <c r="N129" t="s">
        <v>95</v>
      </c>
      <c r="O129" t="s">
        <v>96</v>
      </c>
      <c r="P129" t="s">
        <v>238</v>
      </c>
      <c r="Q129" t="s">
        <v>228</v>
      </c>
      <c r="R129">
        <v>0</v>
      </c>
      <c r="S129" t="s">
        <v>99</v>
      </c>
      <c r="T129" t="s">
        <v>99</v>
      </c>
      <c r="W129" t="s">
        <v>99</v>
      </c>
      <c r="AB129">
        <v>92</v>
      </c>
      <c r="AC129" t="s">
        <v>99</v>
      </c>
      <c r="AP129" t="s">
        <v>99</v>
      </c>
      <c r="AQ129" t="s">
        <v>102</v>
      </c>
      <c r="AR129" t="s">
        <v>102</v>
      </c>
      <c r="AS129" t="s">
        <v>102</v>
      </c>
      <c r="AT129" t="s">
        <v>102</v>
      </c>
      <c r="AU129" t="s">
        <v>102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</row>
    <row r="130" spans="1:87">
      <c r="A130" t="s">
        <v>88</v>
      </c>
      <c r="B130" t="s">
        <v>89</v>
      </c>
      <c r="C130" t="s">
        <v>90</v>
      </c>
      <c r="D130" t="s">
        <v>148</v>
      </c>
      <c r="E130" t="s">
        <v>518</v>
      </c>
      <c r="F130" t="s">
        <v>519</v>
      </c>
      <c r="K130" t="s">
        <v>151</v>
      </c>
      <c r="M130">
        <v>24</v>
      </c>
      <c r="N130" t="s">
        <v>95</v>
      </c>
      <c r="O130" t="s">
        <v>96</v>
      </c>
      <c r="P130" t="s">
        <v>157</v>
      </c>
      <c r="Q130" t="s">
        <v>158</v>
      </c>
      <c r="R130">
        <v>0</v>
      </c>
      <c r="S130" t="s">
        <v>99</v>
      </c>
      <c r="T130" t="s">
        <v>99</v>
      </c>
      <c r="W130" t="s">
        <v>110</v>
      </c>
      <c r="X130" t="s">
        <v>154</v>
      </c>
      <c r="AB130">
        <v>6</v>
      </c>
      <c r="AC130" t="s">
        <v>99</v>
      </c>
      <c r="AE130">
        <v>25</v>
      </c>
      <c r="AF130" t="s">
        <v>101</v>
      </c>
      <c r="AH130">
        <v>35</v>
      </c>
      <c r="AI130" t="s">
        <v>101</v>
      </c>
      <c r="AK130">
        <v>25</v>
      </c>
      <c r="AL130" t="s">
        <v>101</v>
      </c>
      <c r="AN130">
        <v>35</v>
      </c>
      <c r="AO130" t="s">
        <v>101</v>
      </c>
      <c r="AP130" t="s">
        <v>99</v>
      </c>
      <c r="AR130" t="s">
        <v>102</v>
      </c>
      <c r="AS130" t="s">
        <v>102</v>
      </c>
      <c r="AT130" t="s">
        <v>102</v>
      </c>
      <c r="AU130" t="s">
        <v>102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CH130" t="s">
        <v>103</v>
      </c>
      <c r="CI130" t="s">
        <v>520</v>
      </c>
    </row>
    <row r="131" spans="1:87">
      <c r="A131" t="s">
        <v>88</v>
      </c>
      <c r="B131" t="s">
        <v>89</v>
      </c>
      <c r="C131" t="s">
        <v>90</v>
      </c>
      <c r="D131" t="s">
        <v>521</v>
      </c>
      <c r="E131" t="s">
        <v>522</v>
      </c>
      <c r="F131" t="s">
        <v>523</v>
      </c>
      <c r="J131" s="1">
        <v>9990907507386</v>
      </c>
      <c r="K131" t="s">
        <v>226</v>
      </c>
      <c r="M131">
        <v>24</v>
      </c>
      <c r="N131" t="s">
        <v>95</v>
      </c>
      <c r="O131" t="s">
        <v>96</v>
      </c>
      <c r="P131" t="s">
        <v>490</v>
      </c>
      <c r="Q131" t="s">
        <v>491</v>
      </c>
      <c r="R131">
        <v>0</v>
      </c>
      <c r="S131" t="s">
        <v>99</v>
      </c>
      <c r="T131" t="s">
        <v>99</v>
      </c>
      <c r="W131" t="s">
        <v>110</v>
      </c>
      <c r="X131" t="s">
        <v>524</v>
      </c>
      <c r="AB131">
        <v>33</v>
      </c>
      <c r="AC131" t="s">
        <v>99</v>
      </c>
      <c r="AE131">
        <v>20</v>
      </c>
      <c r="AF131" t="s">
        <v>101</v>
      </c>
      <c r="AH131">
        <v>30</v>
      </c>
      <c r="AI131" t="s">
        <v>101</v>
      </c>
      <c r="AK131">
        <v>20</v>
      </c>
      <c r="AL131" t="s">
        <v>101</v>
      </c>
      <c r="AN131">
        <v>35</v>
      </c>
      <c r="AO131" t="s">
        <v>101</v>
      </c>
      <c r="AP131" t="s">
        <v>110</v>
      </c>
      <c r="AR131" t="s">
        <v>102</v>
      </c>
      <c r="AS131" t="s">
        <v>102</v>
      </c>
      <c r="AT131" t="s">
        <v>102</v>
      </c>
      <c r="AU131" t="s">
        <v>102</v>
      </c>
      <c r="AX131">
        <v>0</v>
      </c>
      <c r="AY131">
        <v>0</v>
      </c>
      <c r="AZ131">
        <v>0</v>
      </c>
      <c r="BA131">
        <v>0</v>
      </c>
      <c r="BB131">
        <v>1</v>
      </c>
      <c r="BC131">
        <v>0</v>
      </c>
      <c r="CH131" t="s">
        <v>103</v>
      </c>
      <c r="CI131" t="s">
        <v>112</v>
      </c>
    </row>
    <row r="132" spans="1:87">
      <c r="A132" t="s">
        <v>88</v>
      </c>
      <c r="B132" t="s">
        <v>89</v>
      </c>
      <c r="C132" t="s">
        <v>90</v>
      </c>
      <c r="D132" t="s">
        <v>525</v>
      </c>
      <c r="E132" t="s">
        <v>526</v>
      </c>
      <c r="F132" t="s">
        <v>527</v>
      </c>
      <c r="K132" t="s">
        <v>226</v>
      </c>
      <c r="M132">
        <v>24</v>
      </c>
      <c r="N132" t="s">
        <v>95</v>
      </c>
      <c r="O132" t="s">
        <v>96</v>
      </c>
      <c r="P132" t="s">
        <v>490</v>
      </c>
      <c r="Q132" t="s">
        <v>491</v>
      </c>
      <c r="R132">
        <v>0</v>
      </c>
      <c r="S132" t="s">
        <v>99</v>
      </c>
      <c r="T132" t="s">
        <v>99</v>
      </c>
      <c r="W132" t="s">
        <v>110</v>
      </c>
      <c r="X132" t="s">
        <v>528</v>
      </c>
      <c r="AB132">
        <v>29</v>
      </c>
      <c r="AC132" t="s">
        <v>99</v>
      </c>
      <c r="AE132">
        <v>20</v>
      </c>
      <c r="AF132" t="s">
        <v>101</v>
      </c>
      <c r="AH132">
        <v>30</v>
      </c>
      <c r="AI132" t="s">
        <v>101</v>
      </c>
      <c r="AK132">
        <v>20</v>
      </c>
      <c r="AL132" t="s">
        <v>101</v>
      </c>
      <c r="AN132">
        <v>30</v>
      </c>
      <c r="AO132" t="s">
        <v>101</v>
      </c>
      <c r="AP132" t="s">
        <v>99</v>
      </c>
      <c r="AR132" t="s">
        <v>102</v>
      </c>
      <c r="AS132" t="s">
        <v>102</v>
      </c>
      <c r="AT132" t="s">
        <v>102</v>
      </c>
      <c r="AU132" t="s">
        <v>102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CH132" t="s">
        <v>103</v>
      </c>
      <c r="CI132" t="s">
        <v>112</v>
      </c>
    </row>
    <row r="133" spans="1:87">
      <c r="A133" t="s">
        <v>88</v>
      </c>
      <c r="B133" t="s">
        <v>89</v>
      </c>
      <c r="C133" t="s">
        <v>90</v>
      </c>
      <c r="D133" t="s">
        <v>495</v>
      </c>
      <c r="E133" t="s">
        <v>529</v>
      </c>
      <c r="F133" t="s">
        <v>530</v>
      </c>
      <c r="K133" t="s">
        <v>226</v>
      </c>
      <c r="M133">
        <v>24</v>
      </c>
      <c r="N133" t="s">
        <v>95</v>
      </c>
      <c r="O133" t="s">
        <v>96</v>
      </c>
      <c r="P133" t="s">
        <v>490</v>
      </c>
      <c r="Q133" t="s">
        <v>491</v>
      </c>
      <c r="R133">
        <v>0</v>
      </c>
      <c r="S133" t="s">
        <v>99</v>
      </c>
      <c r="T133" t="s">
        <v>99</v>
      </c>
      <c r="W133" t="s">
        <v>110</v>
      </c>
      <c r="X133" t="s">
        <v>498</v>
      </c>
      <c r="AB133">
        <v>84</v>
      </c>
      <c r="AC133" t="s">
        <v>99</v>
      </c>
      <c r="AE133">
        <v>20</v>
      </c>
      <c r="AF133" t="s">
        <v>101</v>
      </c>
      <c r="AH133">
        <v>30</v>
      </c>
      <c r="AI133" t="s">
        <v>101</v>
      </c>
      <c r="AK133">
        <v>20</v>
      </c>
      <c r="AL133" t="s">
        <v>101</v>
      </c>
      <c r="AN133">
        <v>30</v>
      </c>
      <c r="AO133" t="s">
        <v>101</v>
      </c>
      <c r="AP133" t="s">
        <v>99</v>
      </c>
      <c r="AR133" t="s">
        <v>102</v>
      </c>
      <c r="AS133" t="s">
        <v>102</v>
      </c>
      <c r="AT133" t="s">
        <v>102</v>
      </c>
      <c r="AU133" t="s">
        <v>102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CH133" t="s">
        <v>103</v>
      </c>
      <c r="CI133" t="s">
        <v>112</v>
      </c>
    </row>
    <row r="134" spans="1:87">
      <c r="A134" t="s">
        <v>88</v>
      </c>
      <c r="B134" t="s">
        <v>89</v>
      </c>
      <c r="C134" t="s">
        <v>90</v>
      </c>
      <c r="D134" t="s">
        <v>521</v>
      </c>
      <c r="E134" t="s">
        <v>531</v>
      </c>
      <c r="F134" t="s">
        <v>532</v>
      </c>
      <c r="J134" s="1">
        <v>9994916083084</v>
      </c>
      <c r="K134" t="s">
        <v>226</v>
      </c>
      <c r="M134">
        <v>24</v>
      </c>
      <c r="N134" t="s">
        <v>95</v>
      </c>
      <c r="O134" t="s">
        <v>96</v>
      </c>
      <c r="P134" t="s">
        <v>490</v>
      </c>
      <c r="Q134" t="s">
        <v>491</v>
      </c>
      <c r="R134">
        <v>0</v>
      </c>
      <c r="S134" t="s">
        <v>99</v>
      </c>
      <c r="T134" t="s">
        <v>99</v>
      </c>
      <c r="W134" t="s">
        <v>110</v>
      </c>
      <c r="X134" t="s">
        <v>524</v>
      </c>
      <c r="AB134">
        <v>52</v>
      </c>
      <c r="AC134" t="s">
        <v>99</v>
      </c>
      <c r="AE134">
        <v>20</v>
      </c>
      <c r="AF134" t="s">
        <v>101</v>
      </c>
      <c r="AH134">
        <v>30</v>
      </c>
      <c r="AI134" t="s">
        <v>101</v>
      </c>
      <c r="AK134">
        <v>20</v>
      </c>
      <c r="AL134" t="s">
        <v>101</v>
      </c>
      <c r="AN134">
        <v>35</v>
      </c>
      <c r="AO134" t="s">
        <v>101</v>
      </c>
      <c r="AP134" t="s">
        <v>110</v>
      </c>
      <c r="AR134" t="s">
        <v>102</v>
      </c>
      <c r="AS134" t="s">
        <v>102</v>
      </c>
      <c r="AT134" t="s">
        <v>102</v>
      </c>
      <c r="AU134" t="s">
        <v>102</v>
      </c>
      <c r="AX134">
        <v>0</v>
      </c>
      <c r="AY134">
        <v>0</v>
      </c>
      <c r="AZ134">
        <v>0</v>
      </c>
      <c r="BA134">
        <v>0</v>
      </c>
      <c r="BB134">
        <v>1</v>
      </c>
      <c r="BC134">
        <v>0</v>
      </c>
      <c r="CH134" t="s">
        <v>103</v>
      </c>
      <c r="CI134" t="s">
        <v>147</v>
      </c>
    </row>
    <row r="135" spans="1:87">
      <c r="A135" t="s">
        <v>88</v>
      </c>
      <c r="B135" t="s">
        <v>89</v>
      </c>
      <c r="C135" t="s">
        <v>90</v>
      </c>
      <c r="D135" t="s">
        <v>525</v>
      </c>
      <c r="E135" t="s">
        <v>533</v>
      </c>
      <c r="F135" t="s">
        <v>534</v>
      </c>
      <c r="K135" t="s">
        <v>226</v>
      </c>
      <c r="M135">
        <v>24</v>
      </c>
      <c r="N135" t="s">
        <v>95</v>
      </c>
      <c r="O135" t="s">
        <v>96</v>
      </c>
      <c r="P135" t="s">
        <v>490</v>
      </c>
      <c r="Q135" t="s">
        <v>491</v>
      </c>
      <c r="R135">
        <v>0</v>
      </c>
      <c r="S135" t="s">
        <v>99</v>
      </c>
      <c r="T135" t="s">
        <v>99</v>
      </c>
      <c r="W135" t="s">
        <v>110</v>
      </c>
      <c r="X135" t="s">
        <v>528</v>
      </c>
      <c r="AB135">
        <v>27</v>
      </c>
      <c r="AC135" t="s">
        <v>99</v>
      </c>
      <c r="AE135">
        <v>20</v>
      </c>
      <c r="AF135" t="s">
        <v>101</v>
      </c>
      <c r="AH135">
        <v>30</v>
      </c>
      <c r="AI135" t="s">
        <v>101</v>
      </c>
      <c r="AK135">
        <v>20</v>
      </c>
      <c r="AL135" t="s">
        <v>101</v>
      </c>
      <c r="AN135">
        <v>30</v>
      </c>
      <c r="AO135" t="s">
        <v>101</v>
      </c>
      <c r="AP135" t="s">
        <v>99</v>
      </c>
      <c r="AR135" t="s">
        <v>102</v>
      </c>
      <c r="AS135" t="s">
        <v>102</v>
      </c>
      <c r="AT135" t="s">
        <v>102</v>
      </c>
      <c r="AU135" t="s">
        <v>102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CH135" t="s">
        <v>103</v>
      </c>
      <c r="CI135" t="s">
        <v>147</v>
      </c>
    </row>
    <row r="136" spans="1:87">
      <c r="A136" t="s">
        <v>88</v>
      </c>
      <c r="B136" t="s">
        <v>89</v>
      </c>
      <c r="C136" t="s">
        <v>90</v>
      </c>
      <c r="D136" t="s">
        <v>521</v>
      </c>
      <c r="E136" t="s">
        <v>535</v>
      </c>
      <c r="F136" t="s">
        <v>536</v>
      </c>
      <c r="J136" s="1">
        <v>9994753549347</v>
      </c>
      <c r="K136" t="s">
        <v>226</v>
      </c>
      <c r="M136">
        <v>24</v>
      </c>
      <c r="N136" t="s">
        <v>95</v>
      </c>
      <c r="O136" t="s">
        <v>96</v>
      </c>
      <c r="P136" t="s">
        <v>490</v>
      </c>
      <c r="Q136" t="s">
        <v>491</v>
      </c>
      <c r="R136">
        <v>0</v>
      </c>
      <c r="S136" t="s">
        <v>99</v>
      </c>
      <c r="T136" t="s">
        <v>99</v>
      </c>
      <c r="W136" t="s">
        <v>110</v>
      </c>
      <c r="X136" t="s">
        <v>524</v>
      </c>
      <c r="AB136">
        <v>91</v>
      </c>
      <c r="AC136" t="s">
        <v>99</v>
      </c>
      <c r="AE136">
        <v>20</v>
      </c>
      <c r="AF136" t="s">
        <v>101</v>
      </c>
      <c r="AH136">
        <v>30</v>
      </c>
      <c r="AI136" t="s">
        <v>101</v>
      </c>
      <c r="AK136">
        <v>20</v>
      </c>
      <c r="AL136" t="s">
        <v>101</v>
      </c>
      <c r="AN136">
        <v>35</v>
      </c>
      <c r="AO136" t="s">
        <v>101</v>
      </c>
      <c r="AP136" t="s">
        <v>110</v>
      </c>
      <c r="AR136" t="s">
        <v>102</v>
      </c>
      <c r="AS136" t="s">
        <v>102</v>
      </c>
      <c r="AT136" t="s">
        <v>102</v>
      </c>
      <c r="AU136" t="s">
        <v>102</v>
      </c>
      <c r="AX136">
        <v>0</v>
      </c>
      <c r="AY136">
        <v>0</v>
      </c>
      <c r="AZ136">
        <v>0</v>
      </c>
      <c r="BA136">
        <v>0</v>
      </c>
      <c r="BB136">
        <v>1</v>
      </c>
      <c r="BC136">
        <v>0</v>
      </c>
      <c r="CH136" t="s">
        <v>103</v>
      </c>
      <c r="CI136" t="s">
        <v>321</v>
      </c>
    </row>
    <row r="137" spans="1:87">
      <c r="A137" t="s">
        <v>88</v>
      </c>
      <c r="B137" t="s">
        <v>89</v>
      </c>
      <c r="C137" t="s">
        <v>90</v>
      </c>
      <c r="D137" t="s">
        <v>525</v>
      </c>
      <c r="E137" t="s">
        <v>537</v>
      </c>
      <c r="F137" t="s">
        <v>538</v>
      </c>
      <c r="K137" t="s">
        <v>226</v>
      </c>
      <c r="M137">
        <v>24</v>
      </c>
      <c r="N137" t="s">
        <v>95</v>
      </c>
      <c r="O137" t="s">
        <v>96</v>
      </c>
      <c r="P137" t="s">
        <v>490</v>
      </c>
      <c r="Q137" t="s">
        <v>491</v>
      </c>
      <c r="R137">
        <v>0</v>
      </c>
      <c r="S137" t="s">
        <v>99</v>
      </c>
      <c r="T137" t="s">
        <v>99</v>
      </c>
      <c r="W137" t="s">
        <v>110</v>
      </c>
      <c r="X137" t="s">
        <v>528</v>
      </c>
      <c r="AB137">
        <v>96</v>
      </c>
      <c r="AC137" t="s">
        <v>99</v>
      </c>
      <c r="AE137">
        <v>20</v>
      </c>
      <c r="AF137" t="s">
        <v>101</v>
      </c>
      <c r="AH137">
        <v>30</v>
      </c>
      <c r="AI137" t="s">
        <v>101</v>
      </c>
      <c r="AK137">
        <v>20</v>
      </c>
      <c r="AL137" t="s">
        <v>101</v>
      </c>
      <c r="AN137">
        <v>30</v>
      </c>
      <c r="AO137" t="s">
        <v>101</v>
      </c>
      <c r="AP137" t="s">
        <v>99</v>
      </c>
      <c r="AR137" t="s">
        <v>102</v>
      </c>
      <c r="AS137" t="s">
        <v>102</v>
      </c>
      <c r="AT137" t="s">
        <v>102</v>
      </c>
      <c r="AU137" t="s">
        <v>102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CH137" t="s">
        <v>103</v>
      </c>
      <c r="CI137" t="s">
        <v>321</v>
      </c>
    </row>
    <row r="138" spans="1:87">
      <c r="A138" t="s">
        <v>88</v>
      </c>
      <c r="B138" t="s">
        <v>89</v>
      </c>
      <c r="C138" t="s">
        <v>90</v>
      </c>
      <c r="D138" t="s">
        <v>521</v>
      </c>
      <c r="E138" t="s">
        <v>539</v>
      </c>
      <c r="F138" t="s">
        <v>540</v>
      </c>
      <c r="J138" s="1">
        <v>9997935411760</v>
      </c>
      <c r="K138" t="s">
        <v>226</v>
      </c>
      <c r="M138">
        <v>24</v>
      </c>
      <c r="N138" t="s">
        <v>95</v>
      </c>
      <c r="O138" t="s">
        <v>96</v>
      </c>
      <c r="P138" t="s">
        <v>490</v>
      </c>
      <c r="Q138" t="s">
        <v>491</v>
      </c>
      <c r="R138">
        <v>0</v>
      </c>
      <c r="S138" t="s">
        <v>99</v>
      </c>
      <c r="T138" t="s">
        <v>99</v>
      </c>
      <c r="W138" t="s">
        <v>110</v>
      </c>
      <c r="X138" t="s">
        <v>524</v>
      </c>
      <c r="AB138">
        <v>24</v>
      </c>
      <c r="AC138" t="s">
        <v>99</v>
      </c>
      <c r="AE138">
        <v>20</v>
      </c>
      <c r="AF138" t="s">
        <v>101</v>
      </c>
      <c r="AH138">
        <v>30</v>
      </c>
      <c r="AI138" t="s">
        <v>101</v>
      </c>
      <c r="AK138">
        <v>20</v>
      </c>
      <c r="AL138" t="s">
        <v>101</v>
      </c>
      <c r="AN138">
        <v>35</v>
      </c>
      <c r="AO138" t="s">
        <v>101</v>
      </c>
      <c r="AP138" t="s">
        <v>110</v>
      </c>
      <c r="AR138" t="s">
        <v>102</v>
      </c>
      <c r="AS138" t="s">
        <v>102</v>
      </c>
      <c r="AT138" t="s">
        <v>102</v>
      </c>
      <c r="AU138" t="s">
        <v>102</v>
      </c>
      <c r="AX138">
        <v>0</v>
      </c>
      <c r="AY138">
        <v>0</v>
      </c>
      <c r="AZ138">
        <v>0</v>
      </c>
      <c r="BA138">
        <v>0</v>
      </c>
      <c r="BB138">
        <v>1</v>
      </c>
      <c r="BC138">
        <v>0</v>
      </c>
      <c r="CH138" t="s">
        <v>103</v>
      </c>
      <c r="CI138" t="s">
        <v>117</v>
      </c>
    </row>
    <row r="139" spans="1:87">
      <c r="A139" t="s">
        <v>88</v>
      </c>
      <c r="B139" t="s">
        <v>89</v>
      </c>
      <c r="C139" t="s">
        <v>90</v>
      </c>
      <c r="D139" t="s">
        <v>525</v>
      </c>
      <c r="E139" t="s">
        <v>541</v>
      </c>
      <c r="F139" t="s">
        <v>542</v>
      </c>
      <c r="K139" t="s">
        <v>226</v>
      </c>
      <c r="M139">
        <v>24</v>
      </c>
      <c r="N139" t="s">
        <v>95</v>
      </c>
      <c r="O139" t="s">
        <v>96</v>
      </c>
      <c r="P139" t="s">
        <v>490</v>
      </c>
      <c r="Q139" t="s">
        <v>491</v>
      </c>
      <c r="R139">
        <v>0</v>
      </c>
      <c r="S139" t="s">
        <v>99</v>
      </c>
      <c r="T139" t="s">
        <v>99</v>
      </c>
      <c r="W139" t="s">
        <v>110</v>
      </c>
      <c r="X139" t="s">
        <v>528</v>
      </c>
      <c r="AB139">
        <v>62</v>
      </c>
      <c r="AC139" t="s">
        <v>99</v>
      </c>
      <c r="AE139">
        <v>20</v>
      </c>
      <c r="AF139" t="s">
        <v>101</v>
      </c>
      <c r="AH139">
        <v>30</v>
      </c>
      <c r="AI139" t="s">
        <v>101</v>
      </c>
      <c r="AK139">
        <v>20</v>
      </c>
      <c r="AL139" t="s">
        <v>101</v>
      </c>
      <c r="AN139">
        <v>30</v>
      </c>
      <c r="AO139" t="s">
        <v>101</v>
      </c>
      <c r="AP139" t="s">
        <v>99</v>
      </c>
      <c r="AR139" t="s">
        <v>102</v>
      </c>
      <c r="AS139" t="s">
        <v>102</v>
      </c>
      <c r="AT139" t="s">
        <v>102</v>
      </c>
      <c r="AU139" t="s">
        <v>102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CH139" t="s">
        <v>103</v>
      </c>
      <c r="CI139" t="s">
        <v>117</v>
      </c>
    </row>
    <row r="140" spans="1:87">
      <c r="A140" t="s">
        <v>88</v>
      </c>
      <c r="B140" t="s">
        <v>89</v>
      </c>
      <c r="C140" t="s">
        <v>90</v>
      </c>
      <c r="D140" t="s">
        <v>495</v>
      </c>
      <c r="E140" t="s">
        <v>543</v>
      </c>
      <c r="F140" t="s">
        <v>544</v>
      </c>
      <c r="K140" t="s">
        <v>226</v>
      </c>
      <c r="M140">
        <v>24</v>
      </c>
      <c r="N140" t="s">
        <v>95</v>
      </c>
      <c r="O140" t="s">
        <v>96</v>
      </c>
      <c r="P140" t="s">
        <v>490</v>
      </c>
      <c r="Q140" t="s">
        <v>491</v>
      </c>
      <c r="R140">
        <v>0</v>
      </c>
      <c r="S140" t="s">
        <v>99</v>
      </c>
      <c r="T140" t="s">
        <v>99</v>
      </c>
      <c r="W140" t="s">
        <v>110</v>
      </c>
      <c r="X140" t="s">
        <v>498</v>
      </c>
      <c r="AB140">
        <v>5</v>
      </c>
      <c r="AC140" t="s">
        <v>99</v>
      </c>
      <c r="AE140">
        <v>20</v>
      </c>
      <c r="AF140" t="s">
        <v>101</v>
      </c>
      <c r="AH140">
        <v>30</v>
      </c>
      <c r="AI140" t="s">
        <v>101</v>
      </c>
      <c r="AK140">
        <v>20</v>
      </c>
      <c r="AL140" t="s">
        <v>101</v>
      </c>
      <c r="AN140">
        <v>30</v>
      </c>
      <c r="AO140" t="s">
        <v>101</v>
      </c>
      <c r="AP140" t="s">
        <v>99</v>
      </c>
      <c r="AR140" t="s">
        <v>102</v>
      </c>
      <c r="AS140" t="s">
        <v>102</v>
      </c>
      <c r="AT140" t="s">
        <v>102</v>
      </c>
      <c r="AU140" t="s">
        <v>102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CH140" t="s">
        <v>103</v>
      </c>
      <c r="CI140" t="s">
        <v>117</v>
      </c>
    </row>
    <row r="141" spans="1:87">
      <c r="A141" t="s">
        <v>88</v>
      </c>
      <c r="B141" t="s">
        <v>89</v>
      </c>
      <c r="C141" t="s">
        <v>90</v>
      </c>
      <c r="D141" t="s">
        <v>545</v>
      </c>
      <c r="E141" t="s">
        <v>546</v>
      </c>
      <c r="F141" t="s">
        <v>547</v>
      </c>
      <c r="K141" t="s">
        <v>151</v>
      </c>
      <c r="M141">
        <v>24</v>
      </c>
      <c r="N141" t="s">
        <v>95</v>
      </c>
      <c r="O141" t="s">
        <v>96</v>
      </c>
      <c r="P141" t="s">
        <v>548</v>
      </c>
      <c r="Q141" t="s">
        <v>549</v>
      </c>
      <c r="R141">
        <v>0</v>
      </c>
      <c r="S141" t="s">
        <v>99</v>
      </c>
      <c r="T141" t="s">
        <v>99</v>
      </c>
      <c r="W141" t="s">
        <v>110</v>
      </c>
      <c r="X141" t="s">
        <v>550</v>
      </c>
      <c r="AB141">
        <v>79</v>
      </c>
      <c r="AC141" t="s">
        <v>99</v>
      </c>
      <c r="AE141">
        <v>25</v>
      </c>
      <c r="AF141" t="s">
        <v>101</v>
      </c>
      <c r="AH141">
        <v>35</v>
      </c>
      <c r="AI141" t="s">
        <v>101</v>
      </c>
      <c r="AK141">
        <v>25</v>
      </c>
      <c r="AL141" t="s">
        <v>101</v>
      </c>
      <c r="AN141">
        <v>35</v>
      </c>
      <c r="AO141" t="s">
        <v>101</v>
      </c>
      <c r="AP141" t="s">
        <v>99</v>
      </c>
      <c r="AR141" t="s">
        <v>102</v>
      </c>
      <c r="AS141" t="s">
        <v>102</v>
      </c>
      <c r="AT141" t="s">
        <v>102</v>
      </c>
      <c r="AU141" t="s">
        <v>102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CH141" t="s">
        <v>103</v>
      </c>
      <c r="CI141" t="s">
        <v>112</v>
      </c>
    </row>
    <row r="142" spans="1:87">
      <c r="A142" t="s">
        <v>88</v>
      </c>
      <c r="B142" t="s">
        <v>89</v>
      </c>
      <c r="C142" t="s">
        <v>90</v>
      </c>
      <c r="D142" t="s">
        <v>545</v>
      </c>
      <c r="E142" t="s">
        <v>551</v>
      </c>
      <c r="F142" t="s">
        <v>552</v>
      </c>
      <c r="K142" t="s">
        <v>151</v>
      </c>
      <c r="M142">
        <v>24</v>
      </c>
      <c r="N142" t="s">
        <v>95</v>
      </c>
      <c r="O142" t="s">
        <v>96</v>
      </c>
      <c r="P142" t="s">
        <v>548</v>
      </c>
      <c r="Q142" t="s">
        <v>549</v>
      </c>
      <c r="R142">
        <v>0</v>
      </c>
      <c r="S142" t="s">
        <v>99</v>
      </c>
      <c r="T142" t="s">
        <v>99</v>
      </c>
      <c r="W142" t="s">
        <v>110</v>
      </c>
      <c r="X142" t="s">
        <v>550</v>
      </c>
      <c r="AB142">
        <v>82</v>
      </c>
      <c r="AC142" t="s">
        <v>99</v>
      </c>
      <c r="AE142">
        <v>25</v>
      </c>
      <c r="AF142" t="s">
        <v>101</v>
      </c>
      <c r="AH142">
        <v>35</v>
      </c>
      <c r="AI142" t="s">
        <v>101</v>
      </c>
      <c r="AK142">
        <v>25</v>
      </c>
      <c r="AL142" t="s">
        <v>101</v>
      </c>
      <c r="AN142">
        <v>35</v>
      </c>
      <c r="AO142" t="s">
        <v>101</v>
      </c>
      <c r="AP142" t="s">
        <v>99</v>
      </c>
      <c r="AR142" t="s">
        <v>102</v>
      </c>
      <c r="AS142" t="s">
        <v>102</v>
      </c>
      <c r="AT142" t="s">
        <v>102</v>
      </c>
      <c r="AU142" t="s">
        <v>102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CH142" t="s">
        <v>103</v>
      </c>
      <c r="CI142" t="s">
        <v>147</v>
      </c>
    </row>
    <row r="143" spans="1:87">
      <c r="A143" t="s">
        <v>88</v>
      </c>
      <c r="B143" t="s">
        <v>89</v>
      </c>
      <c r="C143" t="s">
        <v>90</v>
      </c>
      <c r="D143" t="s">
        <v>545</v>
      </c>
      <c r="E143" t="s">
        <v>553</v>
      </c>
      <c r="F143" t="s">
        <v>554</v>
      </c>
      <c r="K143" t="s">
        <v>151</v>
      </c>
      <c r="M143">
        <v>24</v>
      </c>
      <c r="N143" t="s">
        <v>95</v>
      </c>
      <c r="O143" t="s">
        <v>96</v>
      </c>
      <c r="P143" t="s">
        <v>548</v>
      </c>
      <c r="Q143" t="s">
        <v>549</v>
      </c>
      <c r="R143">
        <v>0</v>
      </c>
      <c r="S143" t="s">
        <v>99</v>
      </c>
      <c r="T143" t="s">
        <v>99</v>
      </c>
      <c r="W143" t="s">
        <v>110</v>
      </c>
      <c r="X143" t="s">
        <v>550</v>
      </c>
      <c r="AB143">
        <v>20</v>
      </c>
      <c r="AC143" t="s">
        <v>99</v>
      </c>
      <c r="AE143">
        <v>25</v>
      </c>
      <c r="AF143" t="s">
        <v>101</v>
      </c>
      <c r="AH143">
        <v>35</v>
      </c>
      <c r="AI143" t="s">
        <v>101</v>
      </c>
      <c r="AK143">
        <v>25</v>
      </c>
      <c r="AL143" t="s">
        <v>101</v>
      </c>
      <c r="AN143">
        <v>35</v>
      </c>
      <c r="AO143" t="s">
        <v>101</v>
      </c>
      <c r="AP143" t="s">
        <v>99</v>
      </c>
      <c r="AR143" t="s">
        <v>102</v>
      </c>
      <c r="AS143" t="s">
        <v>102</v>
      </c>
      <c r="AT143" t="s">
        <v>102</v>
      </c>
      <c r="AU143" t="s">
        <v>102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CH143" t="s">
        <v>103</v>
      </c>
      <c r="CI143" t="s">
        <v>321</v>
      </c>
    </row>
    <row r="144" spans="1:87">
      <c r="A144" t="s">
        <v>88</v>
      </c>
      <c r="B144" t="s">
        <v>89</v>
      </c>
      <c r="C144" t="s">
        <v>90</v>
      </c>
      <c r="D144" t="s">
        <v>555</v>
      </c>
      <c r="E144" t="s">
        <v>556</v>
      </c>
      <c r="F144" t="s">
        <v>557</v>
      </c>
      <c r="K144" t="s">
        <v>151</v>
      </c>
      <c r="M144">
        <v>24</v>
      </c>
      <c r="N144" t="s">
        <v>95</v>
      </c>
      <c r="O144" t="s">
        <v>96</v>
      </c>
      <c r="P144" t="s">
        <v>485</v>
      </c>
      <c r="Q144" t="s">
        <v>486</v>
      </c>
      <c r="R144">
        <v>0</v>
      </c>
      <c r="S144" t="s">
        <v>99</v>
      </c>
      <c r="T144" t="s">
        <v>99</v>
      </c>
      <c r="W144" t="s">
        <v>99</v>
      </c>
      <c r="AB144">
        <v>55</v>
      </c>
      <c r="AC144" t="s">
        <v>99</v>
      </c>
      <c r="AP144" t="s">
        <v>99</v>
      </c>
      <c r="AR144" t="s">
        <v>102</v>
      </c>
      <c r="AS144" t="s">
        <v>102</v>
      </c>
      <c r="AT144" t="s">
        <v>102</v>
      </c>
      <c r="AU144" t="s">
        <v>102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CH144" t="s">
        <v>142</v>
      </c>
    </row>
    <row r="145" spans="1:88">
      <c r="A145" t="s">
        <v>88</v>
      </c>
      <c r="B145" t="s">
        <v>89</v>
      </c>
      <c r="C145" t="s">
        <v>90</v>
      </c>
      <c r="D145" t="s">
        <v>545</v>
      </c>
      <c r="E145" t="s">
        <v>558</v>
      </c>
      <c r="F145" t="s">
        <v>559</v>
      </c>
      <c r="K145" t="s">
        <v>151</v>
      </c>
      <c r="M145">
        <v>24</v>
      </c>
      <c r="N145" t="s">
        <v>95</v>
      </c>
      <c r="O145" t="s">
        <v>96</v>
      </c>
      <c r="P145" t="s">
        <v>548</v>
      </c>
      <c r="Q145" t="s">
        <v>549</v>
      </c>
      <c r="R145">
        <v>0</v>
      </c>
      <c r="S145" t="s">
        <v>99</v>
      </c>
      <c r="T145" t="s">
        <v>99</v>
      </c>
      <c r="W145" t="s">
        <v>110</v>
      </c>
      <c r="X145" t="s">
        <v>550</v>
      </c>
      <c r="AB145">
        <v>29</v>
      </c>
      <c r="AC145" t="s">
        <v>99</v>
      </c>
      <c r="AE145">
        <v>25</v>
      </c>
      <c r="AF145" t="s">
        <v>101</v>
      </c>
      <c r="AH145">
        <v>35</v>
      </c>
      <c r="AI145" t="s">
        <v>101</v>
      </c>
      <c r="AK145">
        <v>25</v>
      </c>
      <c r="AL145" t="s">
        <v>101</v>
      </c>
      <c r="AN145">
        <v>35</v>
      </c>
      <c r="AO145" t="s">
        <v>101</v>
      </c>
      <c r="AP145" t="s">
        <v>99</v>
      </c>
      <c r="AR145" t="s">
        <v>102</v>
      </c>
      <c r="AS145" t="s">
        <v>102</v>
      </c>
      <c r="AT145" t="s">
        <v>102</v>
      </c>
      <c r="AU145" t="s">
        <v>102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CH145" t="s">
        <v>103</v>
      </c>
      <c r="CI145" t="s">
        <v>117</v>
      </c>
    </row>
    <row r="146" spans="1:88">
      <c r="A146" t="s">
        <v>88</v>
      </c>
      <c r="B146" t="s">
        <v>89</v>
      </c>
      <c r="C146" t="s">
        <v>90</v>
      </c>
      <c r="D146" t="s">
        <v>560</v>
      </c>
      <c r="E146" t="s">
        <v>561</v>
      </c>
      <c r="F146" t="s">
        <v>562</v>
      </c>
      <c r="K146" t="s">
        <v>226</v>
      </c>
      <c r="M146">
        <v>24</v>
      </c>
      <c r="N146" t="s">
        <v>95</v>
      </c>
      <c r="O146" t="s">
        <v>96</v>
      </c>
      <c r="P146" t="s">
        <v>490</v>
      </c>
      <c r="Q146" t="s">
        <v>491</v>
      </c>
      <c r="R146">
        <v>0</v>
      </c>
      <c r="S146" t="s">
        <v>99</v>
      </c>
      <c r="T146" t="s">
        <v>99</v>
      </c>
      <c r="W146" t="s">
        <v>110</v>
      </c>
      <c r="X146" t="s">
        <v>563</v>
      </c>
      <c r="AB146">
        <v>61</v>
      </c>
      <c r="AC146" t="s">
        <v>99</v>
      </c>
      <c r="AE146">
        <v>20</v>
      </c>
      <c r="AF146" t="s">
        <v>101</v>
      </c>
      <c r="AH146">
        <v>30</v>
      </c>
      <c r="AI146" t="s">
        <v>101</v>
      </c>
      <c r="AK146">
        <v>20</v>
      </c>
      <c r="AL146" t="s">
        <v>101</v>
      </c>
      <c r="AN146">
        <v>30</v>
      </c>
      <c r="AO146" t="s">
        <v>101</v>
      </c>
      <c r="AP146" t="s">
        <v>99</v>
      </c>
      <c r="AR146" t="s">
        <v>102</v>
      </c>
      <c r="AS146" t="s">
        <v>102</v>
      </c>
      <c r="AT146" t="s">
        <v>102</v>
      </c>
      <c r="AU146" t="s">
        <v>102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CH146" t="s">
        <v>103</v>
      </c>
      <c r="CI146" t="s">
        <v>112</v>
      </c>
    </row>
    <row r="147" spans="1:88">
      <c r="A147" t="s">
        <v>88</v>
      </c>
      <c r="B147" t="s">
        <v>89</v>
      </c>
      <c r="C147" t="s">
        <v>90</v>
      </c>
      <c r="D147" t="s">
        <v>560</v>
      </c>
      <c r="E147" t="s">
        <v>564</v>
      </c>
      <c r="F147" t="s">
        <v>565</v>
      </c>
      <c r="K147" t="s">
        <v>226</v>
      </c>
      <c r="M147">
        <v>24</v>
      </c>
      <c r="N147" t="s">
        <v>95</v>
      </c>
      <c r="O147" t="s">
        <v>96</v>
      </c>
      <c r="P147" t="s">
        <v>490</v>
      </c>
      <c r="Q147" t="s">
        <v>491</v>
      </c>
      <c r="R147">
        <v>0</v>
      </c>
      <c r="S147" t="s">
        <v>99</v>
      </c>
      <c r="T147" t="s">
        <v>99</v>
      </c>
      <c r="W147" t="s">
        <v>110</v>
      </c>
      <c r="X147" t="s">
        <v>563</v>
      </c>
      <c r="AB147">
        <v>89</v>
      </c>
      <c r="AC147" t="s">
        <v>99</v>
      </c>
      <c r="AE147">
        <v>20</v>
      </c>
      <c r="AF147" t="s">
        <v>101</v>
      </c>
      <c r="AH147">
        <v>30</v>
      </c>
      <c r="AI147" t="s">
        <v>101</v>
      </c>
      <c r="AK147">
        <v>20</v>
      </c>
      <c r="AL147" t="s">
        <v>101</v>
      </c>
      <c r="AN147">
        <v>30</v>
      </c>
      <c r="AO147" t="s">
        <v>101</v>
      </c>
      <c r="AP147" t="s">
        <v>99</v>
      </c>
      <c r="AR147" t="s">
        <v>102</v>
      </c>
      <c r="AS147" t="s">
        <v>102</v>
      </c>
      <c r="AT147" t="s">
        <v>102</v>
      </c>
      <c r="AU147" t="s">
        <v>102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CH147" t="s">
        <v>103</v>
      </c>
      <c r="CI147" t="s">
        <v>147</v>
      </c>
    </row>
    <row r="148" spans="1:88">
      <c r="A148" t="s">
        <v>88</v>
      </c>
      <c r="B148" t="s">
        <v>89</v>
      </c>
      <c r="C148" t="s">
        <v>90</v>
      </c>
      <c r="D148" t="s">
        <v>560</v>
      </c>
      <c r="E148" t="s">
        <v>566</v>
      </c>
      <c r="F148" t="s">
        <v>567</v>
      </c>
      <c r="K148" t="s">
        <v>226</v>
      </c>
      <c r="M148">
        <v>24</v>
      </c>
      <c r="N148" t="s">
        <v>95</v>
      </c>
      <c r="O148" t="s">
        <v>96</v>
      </c>
      <c r="P148" t="s">
        <v>490</v>
      </c>
      <c r="Q148" t="s">
        <v>491</v>
      </c>
      <c r="R148">
        <v>0</v>
      </c>
      <c r="S148" t="s">
        <v>99</v>
      </c>
      <c r="T148" t="s">
        <v>99</v>
      </c>
      <c r="W148" t="s">
        <v>110</v>
      </c>
      <c r="X148" t="s">
        <v>563</v>
      </c>
      <c r="AB148">
        <v>28</v>
      </c>
      <c r="AC148" t="s">
        <v>99</v>
      </c>
      <c r="AE148">
        <v>20</v>
      </c>
      <c r="AF148" t="s">
        <v>101</v>
      </c>
      <c r="AH148">
        <v>30</v>
      </c>
      <c r="AI148" t="s">
        <v>101</v>
      </c>
      <c r="AK148">
        <v>20</v>
      </c>
      <c r="AL148" t="s">
        <v>101</v>
      </c>
      <c r="AN148">
        <v>30</v>
      </c>
      <c r="AO148" t="s">
        <v>101</v>
      </c>
      <c r="AP148" t="s">
        <v>99</v>
      </c>
      <c r="AR148" t="s">
        <v>102</v>
      </c>
      <c r="AS148" t="s">
        <v>102</v>
      </c>
      <c r="AT148" t="s">
        <v>102</v>
      </c>
      <c r="AU148" t="s">
        <v>102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CH148" t="s">
        <v>103</v>
      </c>
      <c r="CI148" t="s">
        <v>321</v>
      </c>
    </row>
    <row r="149" spans="1:88">
      <c r="A149" t="s">
        <v>88</v>
      </c>
      <c r="B149" t="s">
        <v>89</v>
      </c>
      <c r="C149" t="s">
        <v>90</v>
      </c>
      <c r="D149" t="s">
        <v>400</v>
      </c>
      <c r="E149" t="s">
        <v>568</v>
      </c>
      <c r="F149" t="s">
        <v>569</v>
      </c>
      <c r="J149" s="1">
        <v>9996600192805</v>
      </c>
      <c r="K149" t="s">
        <v>138</v>
      </c>
      <c r="M149">
        <v>24</v>
      </c>
      <c r="N149" t="s">
        <v>95</v>
      </c>
      <c r="O149" t="s">
        <v>96</v>
      </c>
      <c r="P149" t="s">
        <v>139</v>
      </c>
      <c r="Q149" t="s">
        <v>140</v>
      </c>
      <c r="R149">
        <v>0</v>
      </c>
      <c r="S149" t="s">
        <v>99</v>
      </c>
      <c r="T149" t="s">
        <v>99</v>
      </c>
      <c r="W149" t="s">
        <v>110</v>
      </c>
      <c r="X149" t="s">
        <v>408</v>
      </c>
      <c r="AB149">
        <v>26</v>
      </c>
      <c r="AC149" t="s">
        <v>99</v>
      </c>
      <c r="AE149">
        <v>20</v>
      </c>
      <c r="AF149" t="s">
        <v>101</v>
      </c>
      <c r="AH149">
        <v>40</v>
      </c>
      <c r="AI149" t="s">
        <v>101</v>
      </c>
      <c r="AK149">
        <v>20</v>
      </c>
      <c r="AL149" t="s">
        <v>101</v>
      </c>
      <c r="AN149">
        <v>40</v>
      </c>
      <c r="AO149" t="s">
        <v>101</v>
      </c>
      <c r="AP149" t="s">
        <v>110</v>
      </c>
      <c r="AQ149" t="s">
        <v>409</v>
      </c>
      <c r="AR149" t="s">
        <v>102</v>
      </c>
      <c r="AS149" t="s">
        <v>102</v>
      </c>
      <c r="AT149" t="s">
        <v>102</v>
      </c>
      <c r="AU149" t="s">
        <v>102</v>
      </c>
      <c r="AX149">
        <v>5</v>
      </c>
      <c r="AY149">
        <v>0</v>
      </c>
      <c r="AZ149">
        <v>1</v>
      </c>
      <c r="BA149">
        <v>2</v>
      </c>
      <c r="BB149">
        <v>1</v>
      </c>
      <c r="BC149">
        <v>2</v>
      </c>
      <c r="CH149" t="s">
        <v>142</v>
      </c>
    </row>
    <row r="150" spans="1:88">
      <c r="A150" t="s">
        <v>88</v>
      </c>
      <c r="B150" t="s">
        <v>89</v>
      </c>
      <c r="C150" t="s">
        <v>90</v>
      </c>
      <c r="D150" t="s">
        <v>400</v>
      </c>
      <c r="E150" t="s">
        <v>570</v>
      </c>
      <c r="F150" t="s">
        <v>571</v>
      </c>
      <c r="J150" s="1">
        <v>9991109100962</v>
      </c>
      <c r="K150" t="s">
        <v>138</v>
      </c>
      <c r="M150">
        <v>24</v>
      </c>
      <c r="N150" t="s">
        <v>95</v>
      </c>
      <c r="O150" t="s">
        <v>96</v>
      </c>
      <c r="P150" t="s">
        <v>139</v>
      </c>
      <c r="Q150" t="s">
        <v>140</v>
      </c>
      <c r="R150">
        <v>0</v>
      </c>
      <c r="S150" t="s">
        <v>99</v>
      </c>
      <c r="T150" t="s">
        <v>99</v>
      </c>
      <c r="W150" t="s">
        <v>110</v>
      </c>
      <c r="X150" t="s">
        <v>408</v>
      </c>
      <c r="AB150">
        <v>93</v>
      </c>
      <c r="AC150" t="s">
        <v>99</v>
      </c>
      <c r="AE150">
        <v>20</v>
      </c>
      <c r="AF150" t="s">
        <v>101</v>
      </c>
      <c r="AH150">
        <v>40</v>
      </c>
      <c r="AI150" t="s">
        <v>101</v>
      </c>
      <c r="AK150">
        <v>20</v>
      </c>
      <c r="AL150" t="s">
        <v>101</v>
      </c>
      <c r="AN150">
        <v>40</v>
      </c>
      <c r="AO150" t="s">
        <v>101</v>
      </c>
      <c r="AP150" t="s">
        <v>110</v>
      </c>
      <c r="AQ150" t="s">
        <v>409</v>
      </c>
      <c r="AR150" t="s">
        <v>102</v>
      </c>
      <c r="AS150" t="s">
        <v>102</v>
      </c>
      <c r="AT150" t="s">
        <v>102</v>
      </c>
      <c r="AU150" t="s">
        <v>102</v>
      </c>
      <c r="AX150">
        <v>5</v>
      </c>
      <c r="AY150">
        <v>0</v>
      </c>
      <c r="AZ150">
        <v>1</v>
      </c>
      <c r="BA150">
        <v>2</v>
      </c>
      <c r="BB150">
        <v>1</v>
      </c>
      <c r="BC150">
        <v>2</v>
      </c>
      <c r="CH150" t="s">
        <v>142</v>
      </c>
    </row>
    <row r="151" spans="1:88">
      <c r="A151" t="s">
        <v>88</v>
      </c>
      <c r="B151" t="s">
        <v>89</v>
      </c>
      <c r="C151" t="s">
        <v>90</v>
      </c>
      <c r="D151" t="s">
        <v>560</v>
      </c>
      <c r="E151" t="s">
        <v>572</v>
      </c>
      <c r="F151" t="s">
        <v>573</v>
      </c>
      <c r="K151" t="s">
        <v>226</v>
      </c>
      <c r="M151">
        <v>24</v>
      </c>
      <c r="N151" t="s">
        <v>95</v>
      </c>
      <c r="O151" t="s">
        <v>96</v>
      </c>
      <c r="P151" t="s">
        <v>490</v>
      </c>
      <c r="Q151" t="s">
        <v>491</v>
      </c>
      <c r="R151">
        <v>0</v>
      </c>
      <c r="S151" t="s">
        <v>99</v>
      </c>
      <c r="T151" t="s">
        <v>99</v>
      </c>
      <c r="W151" t="s">
        <v>110</v>
      </c>
      <c r="X151" t="s">
        <v>563</v>
      </c>
      <c r="AB151">
        <v>100</v>
      </c>
      <c r="AC151" t="s">
        <v>99</v>
      </c>
      <c r="AE151">
        <v>20</v>
      </c>
      <c r="AF151" t="s">
        <v>101</v>
      </c>
      <c r="AH151">
        <v>30</v>
      </c>
      <c r="AI151" t="s">
        <v>101</v>
      </c>
      <c r="AK151">
        <v>20</v>
      </c>
      <c r="AL151" t="s">
        <v>101</v>
      </c>
      <c r="AN151">
        <v>30</v>
      </c>
      <c r="AO151" t="s">
        <v>101</v>
      </c>
      <c r="AP151" t="s">
        <v>99</v>
      </c>
      <c r="AR151" t="s">
        <v>102</v>
      </c>
      <c r="AS151" t="s">
        <v>102</v>
      </c>
      <c r="AT151" t="s">
        <v>102</v>
      </c>
      <c r="AU151" t="s">
        <v>102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CH151" t="s">
        <v>103</v>
      </c>
      <c r="CI151" t="s">
        <v>117</v>
      </c>
    </row>
    <row r="152" spans="1:88">
      <c r="A152" t="s">
        <v>88</v>
      </c>
      <c r="B152" t="s">
        <v>89</v>
      </c>
      <c r="C152" t="s">
        <v>90</v>
      </c>
      <c r="D152" t="s">
        <v>574</v>
      </c>
      <c r="E152" t="s">
        <v>575</v>
      </c>
      <c r="M152">
        <v>24</v>
      </c>
      <c r="N152" t="s">
        <v>237</v>
      </c>
      <c r="O152" t="s">
        <v>96</v>
      </c>
      <c r="P152" t="s">
        <v>238</v>
      </c>
      <c r="Q152" t="s">
        <v>228</v>
      </c>
      <c r="R152">
        <v>0</v>
      </c>
      <c r="S152" t="s">
        <v>99</v>
      </c>
      <c r="T152" t="s">
        <v>99</v>
      </c>
      <c r="W152" t="s">
        <v>99</v>
      </c>
      <c r="AB152">
        <v>52</v>
      </c>
      <c r="AC152" t="s">
        <v>99</v>
      </c>
      <c r="AP152" t="s">
        <v>99</v>
      </c>
      <c r="AQ152" t="s">
        <v>102</v>
      </c>
      <c r="AR152" t="s">
        <v>102</v>
      </c>
      <c r="AS152" t="s">
        <v>102</v>
      </c>
      <c r="AT152" t="s">
        <v>102</v>
      </c>
      <c r="AU152" t="s">
        <v>102</v>
      </c>
      <c r="AW152" t="s">
        <v>99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</row>
    <row r="153" spans="1:88">
      <c r="A153" t="s">
        <v>88</v>
      </c>
      <c r="B153" t="s">
        <v>89</v>
      </c>
      <c r="C153" t="s">
        <v>90</v>
      </c>
      <c r="D153" t="s">
        <v>576</v>
      </c>
      <c r="E153" t="s">
        <v>577</v>
      </c>
      <c r="F153" t="s">
        <v>578</v>
      </c>
      <c r="K153" t="s">
        <v>318</v>
      </c>
      <c r="M153">
        <v>24</v>
      </c>
      <c r="N153" t="s">
        <v>95</v>
      </c>
      <c r="O153" t="s">
        <v>96</v>
      </c>
      <c r="P153" t="s">
        <v>386</v>
      </c>
      <c r="Q153" t="s">
        <v>387</v>
      </c>
      <c r="R153">
        <v>0</v>
      </c>
      <c r="S153" t="s">
        <v>99</v>
      </c>
      <c r="T153" t="s">
        <v>99</v>
      </c>
      <c r="U153" t="s">
        <v>99</v>
      </c>
      <c r="V153" t="s">
        <v>99</v>
      </c>
      <c r="W153" t="s">
        <v>99</v>
      </c>
      <c r="X153" t="s">
        <v>579</v>
      </c>
      <c r="AB153">
        <v>71</v>
      </c>
      <c r="AC153" t="s">
        <v>99</v>
      </c>
      <c r="AP153" t="s">
        <v>99</v>
      </c>
      <c r="AQ153" t="s">
        <v>320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CH153" t="s">
        <v>103</v>
      </c>
      <c r="CI153" t="s">
        <v>112</v>
      </c>
      <c r="CJ153" t="s">
        <v>322</v>
      </c>
    </row>
    <row r="154" spans="1:88">
      <c r="A154" t="s">
        <v>88</v>
      </c>
      <c r="B154" t="s">
        <v>89</v>
      </c>
      <c r="C154" t="s">
        <v>90</v>
      </c>
      <c r="D154" t="s">
        <v>576</v>
      </c>
      <c r="E154" t="s">
        <v>580</v>
      </c>
      <c r="F154" t="s">
        <v>581</v>
      </c>
      <c r="K154" t="s">
        <v>318</v>
      </c>
      <c r="M154">
        <v>24</v>
      </c>
      <c r="N154" t="s">
        <v>95</v>
      </c>
      <c r="O154" t="s">
        <v>96</v>
      </c>
      <c r="P154" t="s">
        <v>386</v>
      </c>
      <c r="Q154" t="s">
        <v>387</v>
      </c>
      <c r="R154">
        <v>0</v>
      </c>
      <c r="S154" t="s">
        <v>99</v>
      </c>
      <c r="T154" t="s">
        <v>99</v>
      </c>
      <c r="U154" t="s">
        <v>99</v>
      </c>
      <c r="V154" t="s">
        <v>99</v>
      </c>
      <c r="W154" t="s">
        <v>99</v>
      </c>
      <c r="X154" t="s">
        <v>579</v>
      </c>
      <c r="AB154">
        <v>28</v>
      </c>
      <c r="AC154" t="s">
        <v>99</v>
      </c>
      <c r="AP154" t="s">
        <v>99</v>
      </c>
      <c r="AQ154" t="s">
        <v>320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CH154" t="s">
        <v>103</v>
      </c>
      <c r="CI154" t="s">
        <v>147</v>
      </c>
      <c r="CJ154" t="s">
        <v>322</v>
      </c>
    </row>
    <row r="155" spans="1:88">
      <c r="A155" t="s">
        <v>88</v>
      </c>
      <c r="B155" t="s">
        <v>89</v>
      </c>
      <c r="C155" t="s">
        <v>90</v>
      </c>
      <c r="D155" t="s">
        <v>576</v>
      </c>
      <c r="E155" t="s">
        <v>582</v>
      </c>
      <c r="F155" t="s">
        <v>583</v>
      </c>
      <c r="K155" t="s">
        <v>318</v>
      </c>
      <c r="M155">
        <v>24</v>
      </c>
      <c r="N155" t="s">
        <v>95</v>
      </c>
      <c r="O155" t="s">
        <v>96</v>
      </c>
      <c r="P155" t="s">
        <v>386</v>
      </c>
      <c r="Q155" t="s">
        <v>387</v>
      </c>
      <c r="R155">
        <v>40</v>
      </c>
      <c r="S155" t="s">
        <v>110</v>
      </c>
      <c r="T155" t="s">
        <v>99</v>
      </c>
      <c r="W155" t="s">
        <v>110</v>
      </c>
      <c r="X155" t="s">
        <v>579</v>
      </c>
      <c r="AB155">
        <v>59</v>
      </c>
      <c r="AC155" t="s">
        <v>99</v>
      </c>
      <c r="AE155">
        <v>5</v>
      </c>
      <c r="AF155" t="s">
        <v>101</v>
      </c>
      <c r="AH155">
        <v>5</v>
      </c>
      <c r="AI155" t="s">
        <v>101</v>
      </c>
      <c r="AK155">
        <v>5</v>
      </c>
      <c r="AL155" t="s">
        <v>101</v>
      </c>
      <c r="AN155">
        <v>5</v>
      </c>
      <c r="AO155" t="s">
        <v>101</v>
      </c>
      <c r="AP155" t="s">
        <v>99</v>
      </c>
      <c r="AQ155" t="s">
        <v>320</v>
      </c>
      <c r="AR155" t="s">
        <v>102</v>
      </c>
      <c r="AS155" t="s">
        <v>102</v>
      </c>
      <c r="AT155" t="s">
        <v>102</v>
      </c>
      <c r="AU155" t="s">
        <v>102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CH155" t="s">
        <v>103</v>
      </c>
      <c r="CI155" t="s">
        <v>321</v>
      </c>
      <c r="CJ155" t="s">
        <v>322</v>
      </c>
    </row>
    <row r="156" spans="1:88">
      <c r="A156" t="s">
        <v>88</v>
      </c>
      <c r="B156" t="s">
        <v>89</v>
      </c>
      <c r="C156" t="s">
        <v>90</v>
      </c>
      <c r="D156" t="s">
        <v>576</v>
      </c>
      <c r="E156" t="s">
        <v>584</v>
      </c>
      <c r="F156" t="s">
        <v>585</v>
      </c>
      <c r="J156" s="1">
        <v>9992986477444</v>
      </c>
      <c r="K156" t="s">
        <v>318</v>
      </c>
      <c r="M156">
        <v>24</v>
      </c>
      <c r="N156" t="s">
        <v>95</v>
      </c>
      <c r="O156" t="s">
        <v>96</v>
      </c>
      <c r="P156" t="s">
        <v>386</v>
      </c>
      <c r="Q156" t="s">
        <v>387</v>
      </c>
      <c r="R156">
        <v>0</v>
      </c>
      <c r="S156" t="s">
        <v>99</v>
      </c>
      <c r="T156" t="s">
        <v>99</v>
      </c>
      <c r="W156" t="s">
        <v>99</v>
      </c>
      <c r="X156" t="s">
        <v>586</v>
      </c>
      <c r="AB156">
        <v>81</v>
      </c>
      <c r="AC156" t="s">
        <v>99</v>
      </c>
      <c r="AP156" t="s">
        <v>99</v>
      </c>
      <c r="AQ156" t="s">
        <v>320</v>
      </c>
      <c r="AR156" t="s">
        <v>102</v>
      </c>
      <c r="AS156" t="s">
        <v>102</v>
      </c>
      <c r="AT156" t="s">
        <v>102</v>
      </c>
      <c r="AU156" t="s">
        <v>102</v>
      </c>
      <c r="AW156" t="s">
        <v>99</v>
      </c>
      <c r="AX156">
        <v>0</v>
      </c>
      <c r="AZ156">
        <v>0</v>
      </c>
      <c r="BB156">
        <v>0</v>
      </c>
      <c r="CH156" t="s">
        <v>103</v>
      </c>
      <c r="CI156" t="s">
        <v>117</v>
      </c>
      <c r="CJ156" t="s">
        <v>322</v>
      </c>
    </row>
  </sheetData>
  <autoFilter ref="A1:CJ156"/>
  <conditionalFormatting sqref="E1:E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2019-02-05T17:36:20Z</dcterms:created>
  <dcterms:modified xsi:type="dcterms:W3CDTF">2019-02-05T17:44:45Z</dcterms:modified>
</cp:coreProperties>
</file>